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csi\BME GTK Hallgatói Képviselet\Márciusig\Tanulmányi ösztöndíj honlapra\"/>
    </mc:Choice>
  </mc:AlternateContent>
  <bookViews>
    <workbookView xWindow="0" yWindow="0" windowWidth="20490" windowHeight="7755" tabRatio="830"/>
  </bookViews>
  <sheets>
    <sheet name="APPI 1" sheetId="1" r:id="rId1"/>
    <sheet name="APPI 2" sheetId="2" r:id="rId2"/>
    <sheet name="KG 1" sheetId="4" r:id="rId3"/>
    <sheet name="KG 2" sheetId="5" r:id="rId4"/>
    <sheet name="KG 3" sheetId="6" r:id="rId5"/>
    <sheet name="KGTI 0" sheetId="26" r:id="rId6"/>
    <sheet name="KGTI 1" sheetId="7" r:id="rId7"/>
    <sheet name="KGTI 2" sheetId="8" r:id="rId8"/>
    <sheet name="KM 1" sheetId="10" r:id="rId9"/>
    <sheet name="KM 2" sheetId="11" r:id="rId10"/>
    <sheet name="KM 3" sheetId="12" r:id="rId11"/>
    <sheet name="MM 1" sheetId="13" r:id="rId12"/>
    <sheet name="MM 2" sheetId="14" r:id="rId13"/>
    <sheet name="MM 3" sheetId="15" r:id="rId14"/>
    <sheet name="MMMSC 0" sheetId="16" r:id="rId15"/>
    <sheet name="MMMSC 1" sheetId="17" r:id="rId16"/>
    <sheet name="MMMSC 2" sheetId="18" r:id="rId17"/>
    <sheet name="TII 1" sheetId="20" r:id="rId18"/>
    <sheet name="TII 2" sheetId="21" r:id="rId19"/>
    <sheet name="ÜTI 1" sheetId="23" r:id="rId20"/>
    <sheet name="ÜTI 2" sheetId="24" r:id="rId21"/>
    <sheet name="Munka2" sheetId="32" r:id="rId22"/>
  </sheets>
  <definedNames>
    <definedName name="_xlnm._FilterDatabase" localSheetId="0" hidden="1">'APPI 1'!$A$1:$B$1</definedName>
    <definedName name="_xlnm._FilterDatabase" localSheetId="1" hidden="1">'APPI 2'!$A$1:$B$1</definedName>
    <definedName name="_xlnm._FilterDatabase" localSheetId="2" hidden="1">'KG 1'!$A$1:$B$1</definedName>
    <definedName name="_xlnm._FilterDatabase" localSheetId="3" hidden="1">'KG 2'!$A$1:$B$1</definedName>
    <definedName name="_xlnm._FilterDatabase" localSheetId="4" hidden="1">'KG 3'!$A$1:$B$1</definedName>
    <definedName name="_xlnm._FilterDatabase" localSheetId="5" hidden="1">'KGTI 0'!$A$1:$H$13</definedName>
    <definedName name="_xlnm._FilterDatabase" localSheetId="6" hidden="1">'KGTI 1'!$A$1:$B$1</definedName>
    <definedName name="_xlnm._FilterDatabase" localSheetId="7" hidden="1">'KGTI 2'!$A$1:$B$1</definedName>
    <definedName name="_xlnm._FilterDatabase" localSheetId="8" hidden="1">'KM 1'!$A$1:$B$1</definedName>
    <definedName name="_xlnm._FilterDatabase" localSheetId="9" hidden="1">'KM 2'!$A$1:$B$1</definedName>
    <definedName name="_xlnm._FilterDatabase" localSheetId="10" hidden="1">'KM 3'!$A$1:$B$1</definedName>
    <definedName name="_xlnm._FilterDatabase" localSheetId="11" hidden="1">'MM 1'!$A$1:$B$1</definedName>
    <definedName name="_xlnm._FilterDatabase" localSheetId="12" hidden="1">'MM 2'!$A$1:$B$1</definedName>
    <definedName name="_xlnm._FilterDatabase" localSheetId="13" hidden="1">'MM 3'!$A$1:$B$1</definedName>
    <definedName name="_xlnm._FilterDatabase" localSheetId="14" hidden="1">'MMMSC 0'!$A$1:$B$1</definedName>
    <definedName name="_xlnm._FilterDatabase" localSheetId="15" hidden="1">'MMMSC 1'!$A$1:$B$1</definedName>
    <definedName name="_xlnm._FilterDatabase" localSheetId="16" hidden="1">'MMMSC 2'!$A$1:$B$1</definedName>
    <definedName name="_xlnm._FilterDatabase" localSheetId="17" hidden="1">'TII 1'!$A$1:$B$1</definedName>
    <definedName name="_xlnm._FilterDatabase" localSheetId="18" hidden="1">'TII 2'!$A$1:$B$1</definedName>
    <definedName name="_xlnm._FilterDatabase" localSheetId="19" hidden="1">'ÜTI 1'!$A$1:$B$1</definedName>
    <definedName name="_xlnm._FilterDatabase" localSheetId="20" hidden="1">'ÜTI 2'!$A$1:$B$1</definedName>
  </definedNames>
  <calcPr calcId="152511"/>
</workbook>
</file>

<file path=xl/calcChain.xml><?xml version="1.0" encoding="utf-8"?>
<calcChain xmlns="http://schemas.openxmlformats.org/spreadsheetml/2006/main">
  <c r="B13" i="26" l="1"/>
  <c r="B11" i="26"/>
  <c r="B9" i="26"/>
  <c r="B10" i="26"/>
  <c r="B12" i="26"/>
  <c r="B8" i="26"/>
  <c r="B7" i="26"/>
  <c r="B6" i="26"/>
  <c r="B5" i="26"/>
  <c r="B4" i="26"/>
  <c r="B3" i="26"/>
  <c r="B2" i="26"/>
</calcChain>
</file>

<file path=xl/sharedStrings.xml><?xml version="1.0" encoding="utf-8"?>
<sst xmlns="http://schemas.openxmlformats.org/spreadsheetml/2006/main" count="2528" uniqueCount="2484">
  <si>
    <t>TAN_ATL</t>
  </si>
  <si>
    <t>KR_PONT</t>
  </si>
  <si>
    <t>KUMM_ATL</t>
  </si>
  <si>
    <t>OSSZ_KR_P</t>
  </si>
  <si>
    <t>KORR_KR_INDEX</t>
  </si>
  <si>
    <t>AUBJR2</t>
  </si>
  <si>
    <t>AWN7I0</t>
  </si>
  <si>
    <t>BRJZOH</t>
  </si>
  <si>
    <t>B9AGDO</t>
  </si>
  <si>
    <t>C1YC85</t>
  </si>
  <si>
    <t>C2TMTI</t>
  </si>
  <si>
    <t>DD7D3Q</t>
  </si>
  <si>
    <t>FDU50D</t>
  </si>
  <si>
    <t>FNO79H</t>
  </si>
  <si>
    <t>FX3RCQ</t>
  </si>
  <si>
    <t>GXGKXO</t>
  </si>
  <si>
    <t>GXK1AA</t>
  </si>
  <si>
    <t>JJNB0I</t>
  </si>
  <si>
    <t>JKPLSY</t>
  </si>
  <si>
    <t>JME1WO</t>
  </si>
  <si>
    <t>JSXOL1</t>
  </si>
  <si>
    <t>LV138A</t>
  </si>
  <si>
    <t>PWJOWG</t>
  </si>
  <si>
    <t>R14TRN</t>
  </si>
  <si>
    <t>SVMBS8</t>
  </si>
  <si>
    <t>T3SDEM</t>
  </si>
  <si>
    <t>T7SVUK</t>
  </si>
  <si>
    <t>VJWE2J</t>
  </si>
  <si>
    <t>VK9GHF</t>
  </si>
  <si>
    <t>VOV6ES</t>
  </si>
  <si>
    <t>VSNJ7P</t>
  </si>
  <si>
    <t>W3AXI3</t>
  </si>
  <si>
    <t>XR02XX</t>
  </si>
  <si>
    <t>XVVIL8</t>
  </si>
  <si>
    <t>ZT1PIQ</t>
  </si>
  <si>
    <t>BEFFUW</t>
  </si>
  <si>
    <t>FYXFFA</t>
  </si>
  <si>
    <t>FYYYUV</t>
  </si>
  <si>
    <t>G4R9OR</t>
  </si>
  <si>
    <t>B4MN5R</t>
  </si>
  <si>
    <t>B8O4PK</t>
  </si>
  <si>
    <t>EPQE66</t>
  </si>
  <si>
    <t>E02K42</t>
  </si>
  <si>
    <t>CAALUM</t>
  </si>
  <si>
    <t>EB3XIF</t>
  </si>
  <si>
    <t>FP65HQ</t>
  </si>
  <si>
    <t>L2EFFD</t>
  </si>
  <si>
    <t>RBESJ2</t>
  </si>
  <si>
    <t>A9DWMS</t>
  </si>
  <si>
    <t>CJ7TMC</t>
  </si>
  <si>
    <t>B0TFMX</t>
  </si>
  <si>
    <t>CNU8GA</t>
  </si>
  <si>
    <t>DKMYHU</t>
  </si>
  <si>
    <t>D2HL59</t>
  </si>
  <si>
    <t>HKBEPV</t>
  </si>
  <si>
    <t>T0D8RT</t>
  </si>
  <si>
    <t>XFG7Q6</t>
  </si>
  <si>
    <t>DHIV5U</t>
  </si>
  <si>
    <t>D90B52</t>
  </si>
  <si>
    <t>GO6JD8</t>
  </si>
  <si>
    <t>N5JQ62</t>
  </si>
  <si>
    <t>OJ7KHC</t>
  </si>
  <si>
    <t>AK0OH0</t>
  </si>
  <si>
    <t>AXAP8D</t>
  </si>
  <si>
    <t>BG4WJ2</t>
  </si>
  <si>
    <t>CWZ69H</t>
  </si>
  <si>
    <t>CXJPD5</t>
  </si>
  <si>
    <t>F8KN7H</t>
  </si>
  <si>
    <t>H17XLS</t>
  </si>
  <si>
    <t>H4USVX</t>
  </si>
  <si>
    <t>H4XY2G</t>
  </si>
  <si>
    <t>I5D7DJ</t>
  </si>
  <si>
    <t>I62AYU</t>
  </si>
  <si>
    <t>JKTI0O</t>
  </si>
  <si>
    <t>J2CGTU</t>
  </si>
  <si>
    <t>J9Y4FT</t>
  </si>
  <si>
    <t>KDAHS0</t>
  </si>
  <si>
    <t>KIKAXF</t>
  </si>
  <si>
    <t>K6KPYE</t>
  </si>
  <si>
    <t>MUQZJP</t>
  </si>
  <si>
    <t>NAD80B</t>
  </si>
  <si>
    <t>N60VDK</t>
  </si>
  <si>
    <t>OA6TJY</t>
  </si>
  <si>
    <t>O4T7LH</t>
  </si>
  <si>
    <t>PDCXUV</t>
  </si>
  <si>
    <t>Q77580</t>
  </si>
  <si>
    <t>RDU77Z</t>
  </si>
  <si>
    <t>RRXKZ8</t>
  </si>
  <si>
    <t>R7IW2H</t>
  </si>
  <si>
    <t>UOJM4K</t>
  </si>
  <si>
    <t>V5F4GW</t>
  </si>
  <si>
    <t>XGA4ED</t>
  </si>
  <si>
    <t>X2G9PS</t>
  </si>
  <si>
    <t>YVIKHN</t>
  </si>
  <si>
    <t>ZC0616</t>
  </si>
  <si>
    <t>Z2WJ1I</t>
  </si>
  <si>
    <t>Z384KI</t>
  </si>
  <si>
    <t>AIJ9I7</t>
  </si>
  <si>
    <t>BBGKCG</t>
  </si>
  <si>
    <t>BB7FRN</t>
  </si>
  <si>
    <t>BW6HD1</t>
  </si>
  <si>
    <t>B9OOPB</t>
  </si>
  <si>
    <t>CPQL66</t>
  </si>
  <si>
    <t>DEVCFQ</t>
  </si>
  <si>
    <t>D5N57D</t>
  </si>
  <si>
    <t>EHL1Q4</t>
  </si>
  <si>
    <t>GG3Q8V</t>
  </si>
  <si>
    <t>GYEBZN</t>
  </si>
  <si>
    <t>I917ME</t>
  </si>
  <si>
    <t>MKM4P1</t>
  </si>
  <si>
    <t>MS4QQM</t>
  </si>
  <si>
    <t>P6RVRE</t>
  </si>
  <si>
    <t>ATH73P</t>
  </si>
  <si>
    <t>A9DPBF</t>
  </si>
  <si>
    <t>BWSQ4G</t>
  </si>
  <si>
    <t>B1JF1L</t>
  </si>
  <si>
    <t>B84LRV</t>
  </si>
  <si>
    <t>DDW218</t>
  </si>
  <si>
    <t>DIF44U</t>
  </si>
  <si>
    <t>FL0WF1</t>
  </si>
  <si>
    <t>FMMV7D</t>
  </si>
  <si>
    <t>FTD5US</t>
  </si>
  <si>
    <t>FX6UM6</t>
  </si>
  <si>
    <t>F776L8</t>
  </si>
  <si>
    <t>G01Z24</t>
  </si>
  <si>
    <t>G3RVNU</t>
  </si>
  <si>
    <t>HEG8QI</t>
  </si>
  <si>
    <t>IG1QOL</t>
  </si>
  <si>
    <t>IWQUUA</t>
  </si>
  <si>
    <t>I9IKHD</t>
  </si>
  <si>
    <t>JKO5PM</t>
  </si>
  <si>
    <t>JKYPPS</t>
  </si>
  <si>
    <t>JLAOGF</t>
  </si>
  <si>
    <t>JRG5QZ</t>
  </si>
  <si>
    <t>J3NAOV</t>
  </si>
  <si>
    <t>J3SD4X</t>
  </si>
  <si>
    <t>J858AT</t>
  </si>
  <si>
    <t>K9UW27</t>
  </si>
  <si>
    <t>LAZO3F</t>
  </si>
  <si>
    <t>ND7WDN</t>
  </si>
  <si>
    <t>NGY164</t>
  </si>
  <si>
    <t>OHD9MD</t>
  </si>
  <si>
    <t>OMM4MJ</t>
  </si>
  <si>
    <t>PSW6WW</t>
  </si>
  <si>
    <t>P06BSZ</t>
  </si>
  <si>
    <t>QC4W8Z</t>
  </si>
  <si>
    <t>RKZY23</t>
  </si>
  <si>
    <t>S0FF5F</t>
  </si>
  <si>
    <t>S41ZE3</t>
  </si>
  <si>
    <t>TCJZLT</t>
  </si>
  <si>
    <t>TUW9IV</t>
  </si>
  <si>
    <t>T30DF9</t>
  </si>
  <si>
    <t>V22FYP</t>
  </si>
  <si>
    <t>WGQDN4</t>
  </si>
  <si>
    <t>WIS6S6</t>
  </si>
  <si>
    <t>XCVCEL</t>
  </si>
  <si>
    <t>ZUQ5N3</t>
  </si>
  <si>
    <t>ZZZ3ND</t>
  </si>
  <si>
    <t>AOWNBN</t>
  </si>
  <si>
    <t>ARF901</t>
  </si>
  <si>
    <t>AV8CBF</t>
  </si>
  <si>
    <t>AWSU3U</t>
  </si>
  <si>
    <t>A59OG6</t>
  </si>
  <si>
    <t>BCCFBC</t>
  </si>
  <si>
    <t>BJFRPP</t>
  </si>
  <si>
    <t>BMI8AK</t>
  </si>
  <si>
    <t>B181FF</t>
  </si>
  <si>
    <t>B6OB6W</t>
  </si>
  <si>
    <t>CAICZJ</t>
  </si>
  <si>
    <t>CC5QD6</t>
  </si>
  <si>
    <t>CFBADM</t>
  </si>
  <si>
    <t>CR3FL8</t>
  </si>
  <si>
    <t>C45AN2</t>
  </si>
  <si>
    <t>C5M63T</t>
  </si>
  <si>
    <t>C9C1RC</t>
  </si>
  <si>
    <t>C9XWA5</t>
  </si>
  <si>
    <t>DKPYP6</t>
  </si>
  <si>
    <t>EEGFVL</t>
  </si>
  <si>
    <t>EHP1ST</t>
  </si>
  <si>
    <t>EU7L3H</t>
  </si>
  <si>
    <t>FBSRBF</t>
  </si>
  <si>
    <t>FEJODL</t>
  </si>
  <si>
    <t>FF4BJ3</t>
  </si>
  <si>
    <t>FG22CV</t>
  </si>
  <si>
    <t>FHEY17</t>
  </si>
  <si>
    <t>FL664S</t>
  </si>
  <si>
    <t>FNA0YZ</t>
  </si>
  <si>
    <t>FO9XNF</t>
  </si>
  <si>
    <t>FSMGUV</t>
  </si>
  <si>
    <t>F3N6S8</t>
  </si>
  <si>
    <t>F6DVZK</t>
  </si>
  <si>
    <t>GD8V2L</t>
  </si>
  <si>
    <t>G0UXCB</t>
  </si>
  <si>
    <t>G9QEBD</t>
  </si>
  <si>
    <t>HD2QPW</t>
  </si>
  <si>
    <t>HNEDF2</t>
  </si>
  <si>
    <t>HPSKU9</t>
  </si>
  <si>
    <t>HWEB0T</t>
  </si>
  <si>
    <t>IKS864</t>
  </si>
  <si>
    <t>IOZPHL</t>
  </si>
  <si>
    <t>JCJ1GN</t>
  </si>
  <si>
    <t>JIQPCQ</t>
  </si>
  <si>
    <t>JK9K2I</t>
  </si>
  <si>
    <t>J0YNOE</t>
  </si>
  <si>
    <t>LG45WY</t>
  </si>
  <si>
    <t>LK69U2</t>
  </si>
  <si>
    <t>L30DGJ</t>
  </si>
  <si>
    <t>L8GM7Y</t>
  </si>
  <si>
    <t>M6YA4M</t>
  </si>
  <si>
    <t>NEN23U</t>
  </si>
  <si>
    <t>NZ51Q0</t>
  </si>
  <si>
    <t>OB6ZNG</t>
  </si>
  <si>
    <t>O02N8J</t>
  </si>
  <si>
    <t>O8M9E2</t>
  </si>
  <si>
    <t>PUT2AF</t>
  </si>
  <si>
    <t>RK1DZ3</t>
  </si>
  <si>
    <t>SF53Q0</t>
  </si>
  <si>
    <t>S2ZDVU</t>
  </si>
  <si>
    <t>UMEJA7</t>
  </si>
  <si>
    <t>UOGTFS</t>
  </si>
  <si>
    <t>U999RG</t>
  </si>
  <si>
    <t>VK1HUZ</t>
  </si>
  <si>
    <t>V7215X</t>
  </si>
  <si>
    <t>WLUVZN</t>
  </si>
  <si>
    <t>WXMWGM</t>
  </si>
  <si>
    <t>WZEBPN</t>
  </si>
  <si>
    <t>W0YDE4</t>
  </si>
  <si>
    <t>XYNNV5</t>
  </si>
  <si>
    <t>XZBL4F</t>
  </si>
  <si>
    <t>X473G8</t>
  </si>
  <si>
    <t>YF16SF</t>
  </si>
  <si>
    <t>YNROY0</t>
  </si>
  <si>
    <t>Y0EHWA</t>
  </si>
  <si>
    <t>Y8FL3I</t>
  </si>
  <si>
    <t>ZFQ55V</t>
  </si>
  <si>
    <t>ZKVA7U</t>
  </si>
  <si>
    <t>ZMCEI1</t>
  </si>
  <si>
    <t>YG325A</t>
  </si>
  <si>
    <t>YTZPIK</t>
  </si>
  <si>
    <t>Z1D0ST</t>
  </si>
  <si>
    <t>LBTCVY</t>
  </si>
  <si>
    <t>QAQTN3</t>
  </si>
  <si>
    <t>P0WPBY</t>
  </si>
  <si>
    <t>AOFJL5</t>
  </si>
  <si>
    <t>A1X9WY</t>
  </si>
  <si>
    <t>CA0O8J</t>
  </si>
  <si>
    <t>COFPOP</t>
  </si>
  <si>
    <t>GZYGQX</t>
  </si>
  <si>
    <t>MDTUCT</t>
  </si>
  <si>
    <t>O8EO49</t>
  </si>
  <si>
    <t>PV4T9Q</t>
  </si>
  <si>
    <t>TRVVEK</t>
  </si>
  <si>
    <t>A68DVN</t>
  </si>
  <si>
    <t>BOKUUM</t>
  </si>
  <si>
    <t>DG90FC</t>
  </si>
  <si>
    <t>D4OSUD</t>
  </si>
  <si>
    <t>CYAHDI</t>
  </si>
  <si>
    <t>DNIBUJ</t>
  </si>
  <si>
    <t>D13SD1</t>
  </si>
  <si>
    <t>GKCVQL</t>
  </si>
  <si>
    <t>HIGD31</t>
  </si>
  <si>
    <t>IV15AP</t>
  </si>
  <si>
    <t>L7G2YR</t>
  </si>
  <si>
    <t>WJKXMY</t>
  </si>
  <si>
    <t>WJQTMT</t>
  </si>
  <si>
    <t>W3YDF4</t>
  </si>
  <si>
    <t>ETYNE7</t>
  </si>
  <si>
    <t>E0IMSW</t>
  </si>
  <si>
    <t>GOUKEN</t>
  </si>
  <si>
    <t>H1VSMX</t>
  </si>
  <si>
    <t>JBN0GK</t>
  </si>
  <si>
    <t>RDGW5J</t>
  </si>
  <si>
    <t>S7YVGM</t>
  </si>
  <si>
    <t>TCWFPA</t>
  </si>
  <si>
    <t>W6LAEF</t>
  </si>
  <si>
    <t>XWBHOO</t>
  </si>
  <si>
    <t>CLAUNF</t>
  </si>
  <si>
    <t>CUJ163</t>
  </si>
  <si>
    <t>DLQAR7</t>
  </si>
  <si>
    <t>DYR5VA</t>
  </si>
  <si>
    <t>EEX9AG</t>
  </si>
  <si>
    <t>EJGSD3</t>
  </si>
  <si>
    <t>E4N5CL</t>
  </si>
  <si>
    <t>I6DZ82</t>
  </si>
  <si>
    <t>JM7LR4</t>
  </si>
  <si>
    <t>SNIJ4R</t>
  </si>
  <si>
    <t>VM4GYT</t>
  </si>
  <si>
    <t>V0V1RH</t>
  </si>
  <si>
    <t>X4S5M7</t>
  </si>
  <si>
    <t>ZM8PFI</t>
  </si>
  <si>
    <t>Q6KVVN</t>
  </si>
  <si>
    <t>XIQLVA</t>
  </si>
  <si>
    <t>K75FYM</t>
  </si>
  <si>
    <t>V7X701</t>
  </si>
  <si>
    <t>A1GJUP</t>
  </si>
  <si>
    <t>NICJ0U</t>
  </si>
  <si>
    <t>ASL08V</t>
  </si>
  <si>
    <t>A33KVT</t>
  </si>
  <si>
    <t>FQYAB8</t>
  </si>
  <si>
    <t>F1LNK8</t>
  </si>
  <si>
    <t>G1ZVXC</t>
  </si>
  <si>
    <t>NZX3W3</t>
  </si>
  <si>
    <t>QRN9BG</t>
  </si>
  <si>
    <t>U61BC3</t>
  </si>
  <si>
    <t>HL098K</t>
  </si>
  <si>
    <t>ALOM26</t>
  </si>
  <si>
    <t>AX77YF</t>
  </si>
  <si>
    <t>B4B8JC</t>
  </si>
  <si>
    <t>B718YS</t>
  </si>
  <si>
    <t>CX1YRU</t>
  </si>
  <si>
    <t>FTMSIJ</t>
  </si>
  <si>
    <t>I8IP8F</t>
  </si>
  <si>
    <t>QJL6R4</t>
  </si>
  <si>
    <t>S09UBT</t>
  </si>
  <si>
    <t>IUW88A</t>
  </si>
  <si>
    <t>RUYTEU</t>
  </si>
  <si>
    <t>YHLZJB</t>
  </si>
  <si>
    <t>AAEXOL</t>
  </si>
  <si>
    <t>AAFXV4</t>
  </si>
  <si>
    <t>AAK8JW</t>
  </si>
  <si>
    <t>ABBUC8</t>
  </si>
  <si>
    <t>ABXZMF</t>
  </si>
  <si>
    <t>AGLSHS</t>
  </si>
  <si>
    <t>AGPCZP</t>
  </si>
  <si>
    <t>AJICRO</t>
  </si>
  <si>
    <t>ARWUWS</t>
  </si>
  <si>
    <t>AY4GIH</t>
  </si>
  <si>
    <t>AZ2TI9</t>
  </si>
  <si>
    <t>A6C6RX</t>
  </si>
  <si>
    <t>A6FKRV</t>
  </si>
  <si>
    <t>A7EK7J</t>
  </si>
  <si>
    <t>BA0UPS</t>
  </si>
  <si>
    <t>BF9PYA</t>
  </si>
  <si>
    <t>BQQ2X2</t>
  </si>
  <si>
    <t>B0VLN1</t>
  </si>
  <si>
    <t>B4L4H5</t>
  </si>
  <si>
    <t>B6SN6L</t>
  </si>
  <si>
    <t>B740WL</t>
  </si>
  <si>
    <t>CBZYLI</t>
  </si>
  <si>
    <t>CJBU45</t>
  </si>
  <si>
    <t>CK4265</t>
  </si>
  <si>
    <t>CMC97W</t>
  </si>
  <si>
    <t>CMWILJ</t>
  </si>
  <si>
    <t>CNOIOB</t>
  </si>
  <si>
    <t>CN1FHH</t>
  </si>
  <si>
    <t>CO29D0</t>
  </si>
  <si>
    <t>CRANQV</t>
  </si>
  <si>
    <t>CSNBV2</t>
  </si>
  <si>
    <t>CTZYJX</t>
  </si>
  <si>
    <t>CV6JXV</t>
  </si>
  <si>
    <t>C2FWU0</t>
  </si>
  <si>
    <t>C3X61Y</t>
  </si>
  <si>
    <t>C4V80K</t>
  </si>
  <si>
    <t>DGVKA3</t>
  </si>
  <si>
    <t>DHI7OB</t>
  </si>
  <si>
    <t>DR7BFX</t>
  </si>
  <si>
    <t>DVHCZO</t>
  </si>
  <si>
    <t>DY94T1</t>
  </si>
  <si>
    <t>DZZP8B</t>
  </si>
  <si>
    <t>D6SGGY</t>
  </si>
  <si>
    <t>D8S0PM</t>
  </si>
  <si>
    <t>EADE0J</t>
  </si>
  <si>
    <t>EBDGXU</t>
  </si>
  <si>
    <t>EIN5FB</t>
  </si>
  <si>
    <t>EJ6A9K</t>
  </si>
  <si>
    <t>EKL298</t>
  </si>
  <si>
    <t>EMEAS1</t>
  </si>
  <si>
    <t>EMKK1P</t>
  </si>
  <si>
    <t>EN3ZZO</t>
  </si>
  <si>
    <t>EYBRSL</t>
  </si>
  <si>
    <t>E5RLX7</t>
  </si>
  <si>
    <t>E5VHKB</t>
  </si>
  <si>
    <t>E85TMP</t>
  </si>
  <si>
    <t>FCM9IP</t>
  </si>
  <si>
    <t>FEHK5H</t>
  </si>
  <si>
    <t>FE2MSL</t>
  </si>
  <si>
    <t>FIWSKV</t>
  </si>
  <si>
    <t>FK90HU</t>
  </si>
  <si>
    <t>FQPHPU</t>
  </si>
  <si>
    <t>FTZRKL</t>
  </si>
  <si>
    <t>FUD36I</t>
  </si>
  <si>
    <t>FWL59L</t>
  </si>
  <si>
    <t>F2ZUHJ</t>
  </si>
  <si>
    <t>F3H6VI</t>
  </si>
  <si>
    <t>F5YF2B</t>
  </si>
  <si>
    <t>F81GA6</t>
  </si>
  <si>
    <t>F9AEMX</t>
  </si>
  <si>
    <t>GA1BCP</t>
  </si>
  <si>
    <t>GBA9JB</t>
  </si>
  <si>
    <t>GGCVRN</t>
  </si>
  <si>
    <t>GGSPIH</t>
  </si>
  <si>
    <t>GJTPSL</t>
  </si>
  <si>
    <t>GLW08X</t>
  </si>
  <si>
    <t>GNIKP0</t>
  </si>
  <si>
    <t>GOQXUG</t>
  </si>
  <si>
    <t>GRYCN1</t>
  </si>
  <si>
    <t>GVRDPE</t>
  </si>
  <si>
    <t>GZE7HE</t>
  </si>
  <si>
    <t>G0P6BN</t>
  </si>
  <si>
    <t>G576C9</t>
  </si>
  <si>
    <t>G88VTP</t>
  </si>
  <si>
    <t>HCP9OZ</t>
  </si>
  <si>
    <t>HDLMLL</t>
  </si>
  <si>
    <t>HMWHLS</t>
  </si>
  <si>
    <t>HOXNQC</t>
  </si>
  <si>
    <t>HPPVJ9</t>
  </si>
  <si>
    <t>HSGX76</t>
  </si>
  <si>
    <t>HS1NPJ</t>
  </si>
  <si>
    <t>HVYHA0</t>
  </si>
  <si>
    <t>HZV1QQ</t>
  </si>
  <si>
    <t>H1ISIZ</t>
  </si>
  <si>
    <t>H2JC4M</t>
  </si>
  <si>
    <t>H8278B</t>
  </si>
  <si>
    <t>IA6QAR</t>
  </si>
  <si>
    <t>IBH5WS</t>
  </si>
  <si>
    <t>IGVAPU</t>
  </si>
  <si>
    <t>IHPCF7</t>
  </si>
  <si>
    <t>ILH1UK</t>
  </si>
  <si>
    <t>ILP0SI</t>
  </si>
  <si>
    <t>IMG97V</t>
  </si>
  <si>
    <t>IOFH3P</t>
  </si>
  <si>
    <t>IVORZD</t>
  </si>
  <si>
    <t>IV2U9V</t>
  </si>
  <si>
    <t>IXP0AM</t>
  </si>
  <si>
    <t>I1EAD7</t>
  </si>
  <si>
    <t>JAW23O</t>
  </si>
  <si>
    <t>JC204E</t>
  </si>
  <si>
    <t>JIFAP7</t>
  </si>
  <si>
    <t>JJHD6X</t>
  </si>
  <si>
    <t>JLKW7Z</t>
  </si>
  <si>
    <t>JXVPMD</t>
  </si>
  <si>
    <t>JZGB83</t>
  </si>
  <si>
    <t>J2C95W</t>
  </si>
  <si>
    <t>J7LL2P</t>
  </si>
  <si>
    <t>KCSFQW</t>
  </si>
  <si>
    <t>KJNARL</t>
  </si>
  <si>
    <t>LE1KQS</t>
  </si>
  <si>
    <t>L1X7Y3</t>
  </si>
  <si>
    <t>MAKH54</t>
  </si>
  <si>
    <t>MB0QBO</t>
  </si>
  <si>
    <t>MGRN8C</t>
  </si>
  <si>
    <t>MMHIZW</t>
  </si>
  <si>
    <t>MMM3T9</t>
  </si>
  <si>
    <t>NDXFKR</t>
  </si>
  <si>
    <t>NJ0S3Z</t>
  </si>
  <si>
    <t>NQYEV1</t>
  </si>
  <si>
    <t>NQZJQW</t>
  </si>
  <si>
    <t>NXOW2R</t>
  </si>
  <si>
    <t>N47627</t>
  </si>
  <si>
    <t>OQZIM2</t>
  </si>
  <si>
    <t>O338C0</t>
  </si>
  <si>
    <t>PHZN91</t>
  </si>
  <si>
    <t>P4I444</t>
  </si>
  <si>
    <t>QCORNV</t>
  </si>
  <si>
    <t>QEYWUU</t>
  </si>
  <si>
    <t>QOTPXL</t>
  </si>
  <si>
    <t>QZARMR</t>
  </si>
  <si>
    <t>Q3JLTV</t>
  </si>
  <si>
    <t>Q7TE24</t>
  </si>
  <si>
    <t>Q91AWC</t>
  </si>
  <si>
    <t>RFLHDD</t>
  </si>
  <si>
    <t>RJYMZA</t>
  </si>
  <si>
    <t>RV1M1H</t>
  </si>
  <si>
    <t>R3IFEL</t>
  </si>
  <si>
    <t>R3SGG4</t>
  </si>
  <si>
    <t>R7Y78L</t>
  </si>
  <si>
    <t>SO4M5K</t>
  </si>
  <si>
    <t>SWFXOF</t>
  </si>
  <si>
    <t>S3YVYL</t>
  </si>
  <si>
    <t>TJ5NDT</t>
  </si>
  <si>
    <t>TVTY51</t>
  </si>
  <si>
    <t>T2IL06</t>
  </si>
  <si>
    <t>T2VZF6</t>
  </si>
  <si>
    <t>T6LO5O</t>
  </si>
  <si>
    <t>UO93F2</t>
  </si>
  <si>
    <t>UQ5798</t>
  </si>
  <si>
    <t>UWVG11</t>
  </si>
  <si>
    <t>UXVX9F</t>
  </si>
  <si>
    <t>VM8GDZ</t>
  </si>
  <si>
    <t>VNG408</t>
  </si>
  <si>
    <t>VSODTI</t>
  </si>
  <si>
    <t>VSPDAP</t>
  </si>
  <si>
    <t>WJ3KEL</t>
  </si>
  <si>
    <t>WLVY9S</t>
  </si>
  <si>
    <t>WLX8F6</t>
  </si>
  <si>
    <t>WT9TYM</t>
  </si>
  <si>
    <t>WUJMGD</t>
  </si>
  <si>
    <t>W7EF8C</t>
  </si>
  <si>
    <t>XDJU2N</t>
  </si>
  <si>
    <t>XEQN62</t>
  </si>
  <si>
    <t>XINX23</t>
  </si>
  <si>
    <t>XPQVZL</t>
  </si>
  <si>
    <t>XWDUSG</t>
  </si>
  <si>
    <t>XW5ZKR</t>
  </si>
  <si>
    <t>XZBY85</t>
  </si>
  <si>
    <t>YI08KS</t>
  </si>
  <si>
    <t>YM9TRE</t>
  </si>
  <si>
    <t>YTZ06H</t>
  </si>
  <si>
    <t>YVHSHO</t>
  </si>
  <si>
    <t>YWREJT</t>
  </si>
  <si>
    <t>Y7GTQZ</t>
  </si>
  <si>
    <t>Y7VKY2</t>
  </si>
  <si>
    <t>Y9MK4B</t>
  </si>
  <si>
    <t>Y92XPB</t>
  </si>
  <si>
    <t>ZCVCLK</t>
  </si>
  <si>
    <t>ZG9JQK</t>
  </si>
  <si>
    <t>ZHFLDY</t>
  </si>
  <si>
    <t>ZT94U5</t>
  </si>
  <si>
    <t>ZYZE0L</t>
  </si>
  <si>
    <t>Z2GYMS</t>
  </si>
  <si>
    <t>A5HR07</t>
  </si>
  <si>
    <t>C8ID2I</t>
  </si>
  <si>
    <t>DTZBDK</t>
  </si>
  <si>
    <t>ECVD02</t>
  </si>
  <si>
    <t>EX8LUB</t>
  </si>
  <si>
    <t>E3G3PO</t>
  </si>
  <si>
    <t>JYMXQG</t>
  </si>
  <si>
    <t>M9Y1EK</t>
  </si>
  <si>
    <t>S0IO60</t>
  </si>
  <si>
    <t>AA2FK4</t>
  </si>
  <si>
    <t>AOR0OO</t>
  </si>
  <si>
    <t>AOZJJZ</t>
  </si>
  <si>
    <t>BM0SGS</t>
  </si>
  <si>
    <t>BRZ74M</t>
  </si>
  <si>
    <t>BS8BCD</t>
  </si>
  <si>
    <t>BUKPVE</t>
  </si>
  <si>
    <t>B0BQN6</t>
  </si>
  <si>
    <t>B1S278</t>
  </si>
  <si>
    <t>CD1WHY</t>
  </si>
  <si>
    <t>CJ7Y86</t>
  </si>
  <si>
    <t>COU15O</t>
  </si>
  <si>
    <t>CQB9JP</t>
  </si>
  <si>
    <t>DD9PPL</t>
  </si>
  <si>
    <t>DI3317</t>
  </si>
  <si>
    <t>DKMZ1J</t>
  </si>
  <si>
    <t>DK2ABO</t>
  </si>
  <si>
    <t>DNALCF</t>
  </si>
  <si>
    <t>D73WB3</t>
  </si>
  <si>
    <t>EGZGJV</t>
  </si>
  <si>
    <t>EMB59B</t>
  </si>
  <si>
    <t>EMO8JG</t>
  </si>
  <si>
    <t>EP00XE</t>
  </si>
  <si>
    <t>EUGV6U</t>
  </si>
  <si>
    <t>EYGDL3</t>
  </si>
  <si>
    <t>EZSURO</t>
  </si>
  <si>
    <t>E0XBPM</t>
  </si>
  <si>
    <t>E1U90P</t>
  </si>
  <si>
    <t>E2C02I</t>
  </si>
  <si>
    <t>E7H9TQ</t>
  </si>
  <si>
    <t>E8J5WE</t>
  </si>
  <si>
    <t>E9KN6Y</t>
  </si>
  <si>
    <t>FAU45M</t>
  </si>
  <si>
    <t>FI78A3</t>
  </si>
  <si>
    <t>FQYN90</t>
  </si>
  <si>
    <t>F0VF82</t>
  </si>
  <si>
    <t>F7S0H4</t>
  </si>
  <si>
    <t>GBSA5O</t>
  </si>
  <si>
    <t>GC1SZC</t>
  </si>
  <si>
    <t>GOEC1L</t>
  </si>
  <si>
    <t>GOOTID</t>
  </si>
  <si>
    <t>GO1K76</t>
  </si>
  <si>
    <t>GP9XXL</t>
  </si>
  <si>
    <t>GRKJ1X</t>
  </si>
  <si>
    <t>GXDCKG</t>
  </si>
  <si>
    <t>GYQ3A0</t>
  </si>
  <si>
    <t>GZWHJQ</t>
  </si>
  <si>
    <t>G0XTEN</t>
  </si>
  <si>
    <t>G6DRY4</t>
  </si>
  <si>
    <t>G79INQ</t>
  </si>
  <si>
    <t>HATMGH</t>
  </si>
  <si>
    <t>HA7MNJ</t>
  </si>
  <si>
    <t>HCJSET</t>
  </si>
  <si>
    <t>HHXHIZ</t>
  </si>
  <si>
    <t>HISCZO</t>
  </si>
  <si>
    <t>HNEOBV</t>
  </si>
  <si>
    <t>HP3H65</t>
  </si>
  <si>
    <t>HS43PR</t>
  </si>
  <si>
    <t>HUG1BL</t>
  </si>
  <si>
    <t>HYZH8T</t>
  </si>
  <si>
    <t>H9LDAT</t>
  </si>
  <si>
    <t>IA5XIY</t>
  </si>
  <si>
    <t>IDIZ9L</t>
  </si>
  <si>
    <t>IOTA7W</t>
  </si>
  <si>
    <t>IOTLXJ</t>
  </si>
  <si>
    <t>IOXZYW</t>
  </si>
  <si>
    <t>IO5LWC</t>
  </si>
  <si>
    <t>IPOVWW</t>
  </si>
  <si>
    <t>IVWG7O</t>
  </si>
  <si>
    <t>I1IWSL</t>
  </si>
  <si>
    <t>I6GOWR</t>
  </si>
  <si>
    <t>I8UKLP</t>
  </si>
  <si>
    <t>JCXXFL</t>
  </si>
  <si>
    <t>JGAZGS</t>
  </si>
  <si>
    <t>JI4WM2</t>
  </si>
  <si>
    <t>J6QXD6</t>
  </si>
  <si>
    <t>KAX0BF</t>
  </si>
  <si>
    <t>LANN60</t>
  </si>
  <si>
    <t>MKIBW1</t>
  </si>
  <si>
    <t>MN6KMT</t>
  </si>
  <si>
    <t>M5D58I</t>
  </si>
  <si>
    <t>NLX7GP</t>
  </si>
  <si>
    <t>N769EC</t>
  </si>
  <si>
    <t>N8XBIY</t>
  </si>
  <si>
    <t>OHP9U7</t>
  </si>
  <si>
    <t>O0AI7A</t>
  </si>
  <si>
    <t>PJIUF7</t>
  </si>
  <si>
    <t>PR5TPF</t>
  </si>
  <si>
    <t>P5BYW4</t>
  </si>
  <si>
    <t>QNQ2A7</t>
  </si>
  <si>
    <t>QV5P4B</t>
  </si>
  <si>
    <t>QXCESV</t>
  </si>
  <si>
    <t>QZVPNW</t>
  </si>
  <si>
    <t>Q6O4HM</t>
  </si>
  <si>
    <t>RL7DNK</t>
  </si>
  <si>
    <t>R6XFV7</t>
  </si>
  <si>
    <t>SPKDAS</t>
  </si>
  <si>
    <t>SWEFE2</t>
  </si>
  <si>
    <t>SYBSCM</t>
  </si>
  <si>
    <t>SY0GYF</t>
  </si>
  <si>
    <t>S4HG9C</t>
  </si>
  <si>
    <t>S7694M</t>
  </si>
  <si>
    <t>TURUM6</t>
  </si>
  <si>
    <t>TXZYZJ</t>
  </si>
  <si>
    <t>T5N1ZV</t>
  </si>
  <si>
    <t>T5XS0D</t>
  </si>
  <si>
    <t>UK2HMD</t>
  </si>
  <si>
    <t>UOEZHG</t>
  </si>
  <si>
    <t>UTG9IC</t>
  </si>
  <si>
    <t>UUY4OZ</t>
  </si>
  <si>
    <t>UYZMJ8</t>
  </si>
  <si>
    <t>U3APFZ</t>
  </si>
  <si>
    <t>VRDJ62</t>
  </si>
  <si>
    <t>VTQS7L</t>
  </si>
  <si>
    <t>VXRY17</t>
  </si>
  <si>
    <t>V074SB</t>
  </si>
  <si>
    <t>V1LILG</t>
  </si>
  <si>
    <t>WB21XF</t>
  </si>
  <si>
    <t>WM7OC6</t>
  </si>
  <si>
    <t>WVYO7U</t>
  </si>
  <si>
    <t>WW40FU</t>
  </si>
  <si>
    <t>W0C298</t>
  </si>
  <si>
    <t>W0Z34R</t>
  </si>
  <si>
    <t>W15DMI</t>
  </si>
  <si>
    <t>W6UZ33</t>
  </si>
  <si>
    <t>XSXSIK</t>
  </si>
  <si>
    <t>XU7A54</t>
  </si>
  <si>
    <t>XXGT3K</t>
  </si>
  <si>
    <t>YOX2Q4</t>
  </si>
  <si>
    <t>YY0UHO</t>
  </si>
  <si>
    <t>YZP4TS</t>
  </si>
  <si>
    <t>ZEKQBQ</t>
  </si>
  <si>
    <t>ZEX2UZ</t>
  </si>
  <si>
    <t>ZGSF9W</t>
  </si>
  <si>
    <t>ZH0PDP</t>
  </si>
  <si>
    <t>ZIBPTA</t>
  </si>
  <si>
    <t>ZKW9M9</t>
  </si>
  <si>
    <t>ZSHKVH</t>
  </si>
  <si>
    <t>ZX3FY1</t>
  </si>
  <si>
    <t>Z7WJ0V</t>
  </si>
  <si>
    <t>Z8K8EZ</t>
  </si>
  <si>
    <t>F91VIA</t>
  </si>
  <si>
    <t>AAVU12</t>
  </si>
  <si>
    <t>ADIK3W</t>
  </si>
  <si>
    <t>AKS6RY</t>
  </si>
  <si>
    <t>AW5FK7</t>
  </si>
  <si>
    <t>BBD7YF</t>
  </si>
  <si>
    <t>BBF4QN</t>
  </si>
  <si>
    <t>BIDFYE</t>
  </si>
  <si>
    <t>BKXRXC</t>
  </si>
  <si>
    <t>BMFHEK</t>
  </si>
  <si>
    <t>BTNHXB</t>
  </si>
  <si>
    <t>BYB33R</t>
  </si>
  <si>
    <t>B0CLYA</t>
  </si>
  <si>
    <t>B8WNP1</t>
  </si>
  <si>
    <t>CK6MAM</t>
  </si>
  <si>
    <t>CSLBLQ</t>
  </si>
  <si>
    <t>CTPTA6</t>
  </si>
  <si>
    <t>CWV3TJ</t>
  </si>
  <si>
    <t>DACYKY</t>
  </si>
  <si>
    <t>DAFRXK</t>
  </si>
  <si>
    <t>D345TO</t>
  </si>
  <si>
    <t>D92U16</t>
  </si>
  <si>
    <t>EK8GP7</t>
  </si>
  <si>
    <t>EU4D4L</t>
  </si>
  <si>
    <t>E6XB6S</t>
  </si>
  <si>
    <t>FFK74Q</t>
  </si>
  <si>
    <t>FG58PY</t>
  </si>
  <si>
    <t>FMQHE7</t>
  </si>
  <si>
    <t>GJEE9M</t>
  </si>
  <si>
    <t>GS4XGB</t>
  </si>
  <si>
    <t>G3CYFH</t>
  </si>
  <si>
    <t>G6JR9G</t>
  </si>
  <si>
    <t>HH2W7L</t>
  </si>
  <si>
    <t>HITADT</t>
  </si>
  <si>
    <t>HJNDPJ</t>
  </si>
  <si>
    <t>HJUVTS</t>
  </si>
  <si>
    <t>HOB3SP</t>
  </si>
  <si>
    <t>HVEVS9</t>
  </si>
  <si>
    <t>HYVYZ5</t>
  </si>
  <si>
    <t>HYYKMS</t>
  </si>
  <si>
    <t>H2NECP</t>
  </si>
  <si>
    <t>H4FE30</t>
  </si>
  <si>
    <t>IBQYXN</t>
  </si>
  <si>
    <t>ID31PJ</t>
  </si>
  <si>
    <t>IEHLPA</t>
  </si>
  <si>
    <t>LGNGRL</t>
  </si>
  <si>
    <t>LHNCM6</t>
  </si>
  <si>
    <t>LJQX50</t>
  </si>
  <si>
    <t>LS1JY9</t>
  </si>
  <si>
    <t>L4S7OP</t>
  </si>
  <si>
    <t>M60S3L</t>
  </si>
  <si>
    <t>M89FW1</t>
  </si>
  <si>
    <t>NM9CRW</t>
  </si>
  <si>
    <t>NYI466</t>
  </si>
  <si>
    <t>OHIYQD</t>
  </si>
  <si>
    <t>OXLKH8</t>
  </si>
  <si>
    <t>QWBE28</t>
  </si>
  <si>
    <t>Q4J7PS</t>
  </si>
  <si>
    <t>SAFF31</t>
  </si>
  <si>
    <t>SCMP6P</t>
  </si>
  <si>
    <t>S76FPU</t>
  </si>
  <si>
    <t>TCI14R</t>
  </si>
  <si>
    <t>TF44RT</t>
  </si>
  <si>
    <t>TLZIVZ</t>
  </si>
  <si>
    <t>TMI6RW</t>
  </si>
  <si>
    <t>UU9UU3</t>
  </si>
  <si>
    <t>UWRGYE</t>
  </si>
  <si>
    <t>VKV9D8</t>
  </si>
  <si>
    <t>VQX5XK</t>
  </si>
  <si>
    <t>VSSLX9</t>
  </si>
  <si>
    <t>WQM5OI</t>
  </si>
  <si>
    <t>WVCSWS</t>
  </si>
  <si>
    <t>WXS7OQ</t>
  </si>
  <si>
    <t>XCLSWB</t>
  </si>
  <si>
    <t>XGAOUA</t>
  </si>
  <si>
    <t>XKSFCC</t>
  </si>
  <si>
    <t>Y9UOCR</t>
  </si>
  <si>
    <t>ZR9QY2</t>
  </si>
  <si>
    <t>ZSOQYX</t>
  </si>
  <si>
    <t>GD2KIY</t>
  </si>
  <si>
    <t>G56JSS</t>
  </si>
  <si>
    <t>JKOSAM</t>
  </si>
  <si>
    <t>NFVPL4</t>
  </si>
  <si>
    <t>XGRRE8</t>
  </si>
  <si>
    <t>AAQQR4</t>
  </si>
  <si>
    <t>AGLSOM</t>
  </si>
  <si>
    <t>AU3JCA</t>
  </si>
  <si>
    <t>A3LKWD</t>
  </si>
  <si>
    <t>BAYGLM</t>
  </si>
  <si>
    <t>BJMWEP</t>
  </si>
  <si>
    <t>CXT3P5</t>
  </si>
  <si>
    <t>CZ79MV</t>
  </si>
  <si>
    <t>DFH1HP</t>
  </si>
  <si>
    <t>EPDWET</t>
  </si>
  <si>
    <t>E51G5L</t>
  </si>
  <si>
    <t>FNAQ8O</t>
  </si>
  <si>
    <t>FNRSH8</t>
  </si>
  <si>
    <t>FPQ0FL</t>
  </si>
  <si>
    <t>FRJY7M</t>
  </si>
  <si>
    <t>GMV7BB</t>
  </si>
  <si>
    <t>GQ7PW3</t>
  </si>
  <si>
    <t>GVS7RG</t>
  </si>
  <si>
    <t>HAQAAA</t>
  </si>
  <si>
    <t>H5C7J7</t>
  </si>
  <si>
    <t>H720KS</t>
  </si>
  <si>
    <t>IEDI3S</t>
  </si>
  <si>
    <t>IOPM8F</t>
  </si>
  <si>
    <t>I7BBFX</t>
  </si>
  <si>
    <t>JOJ824</t>
  </si>
  <si>
    <t>JON8HW</t>
  </si>
  <si>
    <t>J3MTBC</t>
  </si>
  <si>
    <t>J519AD</t>
  </si>
  <si>
    <t>KWV1QF</t>
  </si>
  <si>
    <t>LA1Y5V</t>
  </si>
  <si>
    <t>LUFBQ8</t>
  </si>
  <si>
    <t>LY70MK</t>
  </si>
  <si>
    <t>M2TV2W</t>
  </si>
  <si>
    <t>NKEB8L</t>
  </si>
  <si>
    <t>O10AOZ</t>
  </si>
  <si>
    <t>O7S2SE</t>
  </si>
  <si>
    <t>RGV9ZV</t>
  </si>
  <si>
    <t>R691TZ</t>
  </si>
  <si>
    <t>SSWZW8</t>
  </si>
  <si>
    <t>SV3758</t>
  </si>
  <si>
    <t>TON0VS</t>
  </si>
  <si>
    <t>UT72VS</t>
  </si>
  <si>
    <t>VD1FAZ</t>
  </si>
  <si>
    <t>X1PF1P</t>
  </si>
  <si>
    <t>ZCX6ZM</t>
  </si>
  <si>
    <t>Z56XT8</t>
  </si>
  <si>
    <t>A88HMP</t>
  </si>
  <si>
    <t>BA78T6</t>
  </si>
  <si>
    <t>BEX7DB</t>
  </si>
  <si>
    <t>BL4NBX</t>
  </si>
  <si>
    <t>BOTHFV</t>
  </si>
  <si>
    <t>BW9Z2T</t>
  </si>
  <si>
    <t>CCGHFG</t>
  </si>
  <si>
    <t>CFRIMV</t>
  </si>
  <si>
    <t>CG25FG</t>
  </si>
  <si>
    <t>CH226T</t>
  </si>
  <si>
    <t>DF9SZ8</t>
  </si>
  <si>
    <t>DI2V5R</t>
  </si>
  <si>
    <t>D6J22N</t>
  </si>
  <si>
    <t>D7B92X</t>
  </si>
  <si>
    <t>EJJGJN</t>
  </si>
  <si>
    <t>E26UFQ</t>
  </si>
  <si>
    <t>FSJLDI</t>
  </si>
  <si>
    <t>FVRQ1D</t>
  </si>
  <si>
    <t>GUQ1PE</t>
  </si>
  <si>
    <t>G51B1B</t>
  </si>
  <si>
    <t>IBB9CZ</t>
  </si>
  <si>
    <t>IVJYB1</t>
  </si>
  <si>
    <t>IXJOFO</t>
  </si>
  <si>
    <t>JKGSWS</t>
  </si>
  <si>
    <t>KBXO49</t>
  </si>
  <si>
    <t>MGFZC9</t>
  </si>
  <si>
    <t>NYI1FB</t>
  </si>
  <si>
    <t>OP26Z9</t>
  </si>
  <si>
    <t>POOHNV</t>
  </si>
  <si>
    <t>PTFSVT</t>
  </si>
  <si>
    <t>XD17HB</t>
  </si>
  <si>
    <t>XUZJGH</t>
  </si>
  <si>
    <t>X8VJAT</t>
  </si>
  <si>
    <t>YD4NQN</t>
  </si>
  <si>
    <t>YSQDI8</t>
  </si>
  <si>
    <t>GHGS63</t>
  </si>
  <si>
    <t>HHVM2L</t>
  </si>
  <si>
    <t>XWK3L4</t>
  </si>
  <si>
    <t>AE1LU9</t>
  </si>
  <si>
    <t>AG0E1T</t>
  </si>
  <si>
    <t>APCIXH</t>
  </si>
  <si>
    <t>BPIMOT</t>
  </si>
  <si>
    <t>C2G1P6</t>
  </si>
  <si>
    <t>D8FLCH</t>
  </si>
  <si>
    <t>ECYYWZ</t>
  </si>
  <si>
    <t>ENUYWJ</t>
  </si>
  <si>
    <t>FFBA23</t>
  </si>
  <si>
    <t>FRW65J</t>
  </si>
  <si>
    <t>FVUSWM</t>
  </si>
  <si>
    <t>F3JXCR</t>
  </si>
  <si>
    <t>GECFR4</t>
  </si>
  <si>
    <t>GJFRTM</t>
  </si>
  <si>
    <t>GJ1XVU</t>
  </si>
  <si>
    <t>GKKNVO</t>
  </si>
  <si>
    <t>GNPNH9</t>
  </si>
  <si>
    <t>GP7D4A</t>
  </si>
  <si>
    <t>GTOJ9U</t>
  </si>
  <si>
    <t>HGKSIP</t>
  </si>
  <si>
    <t>HXVEPD</t>
  </si>
  <si>
    <t>H26Y0S</t>
  </si>
  <si>
    <t>IR98ZO</t>
  </si>
  <si>
    <t>JHZ5KC</t>
  </si>
  <si>
    <t>JX7J5C</t>
  </si>
  <si>
    <t>JZ0DRP</t>
  </si>
  <si>
    <t>J0HEWG</t>
  </si>
  <si>
    <t>MF7BV1</t>
  </si>
  <si>
    <t>MHQEPY</t>
  </si>
  <si>
    <t>MWAI4C</t>
  </si>
  <si>
    <t>M3D0YR</t>
  </si>
  <si>
    <t>NEXRTF</t>
  </si>
  <si>
    <t>NV8PU2</t>
  </si>
  <si>
    <t>ODSTWT</t>
  </si>
  <si>
    <t>OJW498</t>
  </si>
  <si>
    <t>PKLB1U</t>
  </si>
  <si>
    <t>QS87J5</t>
  </si>
  <si>
    <t>Q01CHT</t>
  </si>
  <si>
    <t>TCJV62</t>
  </si>
  <si>
    <t>TJSEGK</t>
  </si>
  <si>
    <t>TM7BZB</t>
  </si>
  <si>
    <t>U635SH</t>
  </si>
  <si>
    <t>V1NELV</t>
  </si>
  <si>
    <t>V12D4J</t>
  </si>
  <si>
    <t>V70OY8</t>
  </si>
  <si>
    <t>WBQ9AO</t>
  </si>
  <si>
    <t>WESZZ9</t>
  </si>
  <si>
    <t>W3A7R1</t>
  </si>
  <si>
    <t>W620EK</t>
  </si>
  <si>
    <t>XTJJFY</t>
  </si>
  <si>
    <t>X3BLMV</t>
  </si>
  <si>
    <t>YANRBW</t>
  </si>
  <si>
    <t>YQUJ0Q</t>
  </si>
  <si>
    <t>ZE8S9D</t>
  </si>
  <si>
    <t>ZG3XY7</t>
  </si>
  <si>
    <t>ZHY0FQ</t>
  </si>
  <si>
    <t>ZWVGX3</t>
  </si>
  <si>
    <t>D2LKFI</t>
  </si>
  <si>
    <t>A4CNBO</t>
  </si>
  <si>
    <t>A7ZK5P</t>
  </si>
  <si>
    <t>BN4CRP</t>
  </si>
  <si>
    <t>BOFWQY</t>
  </si>
  <si>
    <t>BOZBH5</t>
  </si>
  <si>
    <t>DBMMES</t>
  </si>
  <si>
    <t>FNOEKG</t>
  </si>
  <si>
    <t>GYM58N</t>
  </si>
  <si>
    <t>MDFHL6</t>
  </si>
  <si>
    <t>OC0GX0</t>
  </si>
  <si>
    <t>R9Y483</t>
  </si>
  <si>
    <t>AD0ZYQ</t>
  </si>
  <si>
    <t>BXY2NS</t>
  </si>
  <si>
    <t>B496Z6</t>
  </si>
  <si>
    <t>B60W9N</t>
  </si>
  <si>
    <t>CBK4BN</t>
  </si>
  <si>
    <t>CKPBGG</t>
  </si>
  <si>
    <t>CTYPIL</t>
  </si>
  <si>
    <t>CUL88O</t>
  </si>
  <si>
    <t>CXNUCC</t>
  </si>
  <si>
    <t>CY3523</t>
  </si>
  <si>
    <t>C0IV80</t>
  </si>
  <si>
    <t>C2Q9ZA</t>
  </si>
  <si>
    <t>DAW96I</t>
  </si>
  <si>
    <t>DA787O</t>
  </si>
  <si>
    <t>DT1O72</t>
  </si>
  <si>
    <t>EASZ3S</t>
  </si>
  <si>
    <t>EQLJ6M</t>
  </si>
  <si>
    <t>E4E4XV</t>
  </si>
  <si>
    <t>FGKB6L</t>
  </si>
  <si>
    <t>F7YKCB</t>
  </si>
  <si>
    <t>GARPYE</t>
  </si>
  <si>
    <t>GETUXR</t>
  </si>
  <si>
    <t>GOAP6P</t>
  </si>
  <si>
    <t>GPE36Q</t>
  </si>
  <si>
    <t>G2W822</t>
  </si>
  <si>
    <t>G6UGDG</t>
  </si>
  <si>
    <t>HCPIDU</t>
  </si>
  <si>
    <t>HKRYTU</t>
  </si>
  <si>
    <t>HXA2IF</t>
  </si>
  <si>
    <t>H6BUJQ</t>
  </si>
  <si>
    <t>IBTXBK</t>
  </si>
  <si>
    <t>INITAR</t>
  </si>
  <si>
    <t>IP6CW1</t>
  </si>
  <si>
    <t>I3D1WJ</t>
  </si>
  <si>
    <t>I3LGY7</t>
  </si>
  <si>
    <t>I8ZA9V</t>
  </si>
  <si>
    <t>JDCX05</t>
  </si>
  <si>
    <t>JE4EYN</t>
  </si>
  <si>
    <t>JYIZI2</t>
  </si>
  <si>
    <t>J7DXUR</t>
  </si>
  <si>
    <t>LIOI22</t>
  </si>
  <si>
    <t>LK0LVZ</t>
  </si>
  <si>
    <t>LU2XBA</t>
  </si>
  <si>
    <t>L240ZY</t>
  </si>
  <si>
    <t>MHM535</t>
  </si>
  <si>
    <t>MJNBYG</t>
  </si>
  <si>
    <t>MVR2XS</t>
  </si>
  <si>
    <t>NAHNUK</t>
  </si>
  <si>
    <t>NC7FUD</t>
  </si>
  <si>
    <t>NPDVRE</t>
  </si>
  <si>
    <t>NXJJRT</t>
  </si>
  <si>
    <t>OG330M</t>
  </si>
  <si>
    <t>PA040B</t>
  </si>
  <si>
    <t>PCEX65</t>
  </si>
  <si>
    <t>PH3F1M</t>
  </si>
  <si>
    <t>P2IHTO</t>
  </si>
  <si>
    <t>QOH476</t>
  </si>
  <si>
    <t>Q2LM9N</t>
  </si>
  <si>
    <t>R7VKES</t>
  </si>
  <si>
    <t>R8MN2J</t>
  </si>
  <si>
    <t>SGOPIT</t>
  </si>
  <si>
    <t>SN1JWE</t>
  </si>
  <si>
    <t>SU9OY0</t>
  </si>
  <si>
    <t>S077QS</t>
  </si>
  <si>
    <t>THIK7N</t>
  </si>
  <si>
    <t>TNZRH9</t>
  </si>
  <si>
    <t>T0FVXN</t>
  </si>
  <si>
    <t>VCNVJV</t>
  </si>
  <si>
    <t>V3H48O</t>
  </si>
  <si>
    <t>V6H0BK</t>
  </si>
  <si>
    <t>WUYHY7</t>
  </si>
  <si>
    <t>WXNJHN</t>
  </si>
  <si>
    <t>XWKU7A</t>
  </si>
  <si>
    <t>YVL7WO</t>
  </si>
  <si>
    <t>Y86A3X</t>
  </si>
  <si>
    <t>ZHA8EH</t>
  </si>
  <si>
    <t>AAEU1D</t>
  </si>
  <si>
    <t>AU3IF9</t>
  </si>
  <si>
    <t>A583XC</t>
  </si>
  <si>
    <t>BDI9GW</t>
  </si>
  <si>
    <t>BILFGJ</t>
  </si>
  <si>
    <t>BIRRHV</t>
  </si>
  <si>
    <t>B8LQ8X</t>
  </si>
  <si>
    <t>CQHHK6</t>
  </si>
  <si>
    <t>C6YD4C</t>
  </si>
  <si>
    <t>DKLYCO</t>
  </si>
  <si>
    <t>DL3JSZ</t>
  </si>
  <si>
    <t>DR0YG2</t>
  </si>
  <si>
    <t>EGOA4K</t>
  </si>
  <si>
    <t>EMURLF</t>
  </si>
  <si>
    <t>EXKEP8</t>
  </si>
  <si>
    <t>EY1TIR</t>
  </si>
  <si>
    <t>E5M63J</t>
  </si>
  <si>
    <t>E7TD9M</t>
  </si>
  <si>
    <t>FEU9MM</t>
  </si>
  <si>
    <t>FITY86</t>
  </si>
  <si>
    <t>FIWXTL</t>
  </si>
  <si>
    <t>FQVT51</t>
  </si>
  <si>
    <t>G7RJ7L</t>
  </si>
  <si>
    <t>G9G02D</t>
  </si>
  <si>
    <t>HPTF5B</t>
  </si>
  <si>
    <t>IE5DZW</t>
  </si>
  <si>
    <t>IN80NR</t>
  </si>
  <si>
    <t>I68NJE</t>
  </si>
  <si>
    <t>JBMEB0</t>
  </si>
  <si>
    <t>JOW3FW</t>
  </si>
  <si>
    <t>JXBZZG</t>
  </si>
  <si>
    <t>KAHPPU</t>
  </si>
  <si>
    <t>LIV9GZ</t>
  </si>
  <si>
    <t>MF9WZZ</t>
  </si>
  <si>
    <t>MHYRU9</t>
  </si>
  <si>
    <t>MRF5OZ</t>
  </si>
  <si>
    <t>NF0KUA</t>
  </si>
  <si>
    <t>NLEO7U</t>
  </si>
  <si>
    <t>O3GPRP</t>
  </si>
  <si>
    <t>P6OIKF</t>
  </si>
  <si>
    <t>SUKX9K</t>
  </si>
  <si>
    <t>SZNBMV</t>
  </si>
  <si>
    <t>TBJRXL</t>
  </si>
  <si>
    <t>TDWIYD</t>
  </si>
  <si>
    <t>U8EJSS</t>
  </si>
  <si>
    <t>VCDOL4</t>
  </si>
  <si>
    <t>VL3BB0</t>
  </si>
  <si>
    <t>VL7TAJ</t>
  </si>
  <si>
    <t>W0CE9K</t>
  </si>
  <si>
    <t>W5B6AM</t>
  </si>
  <si>
    <t>YXS758</t>
  </si>
  <si>
    <t>Y9J0J2</t>
  </si>
  <si>
    <t>Z2BCOK</t>
  </si>
  <si>
    <t>EXEHFO</t>
  </si>
  <si>
    <t>NCFIF4</t>
  </si>
  <si>
    <t>G8PN8W</t>
  </si>
  <si>
    <t>P9VL2N</t>
  </si>
  <si>
    <t>UQOUN6</t>
  </si>
  <si>
    <t>BOH5YA</t>
  </si>
  <si>
    <t>F5QJF8</t>
  </si>
  <si>
    <t>HOYIL0</t>
  </si>
  <si>
    <t>IE1WTC</t>
  </si>
  <si>
    <t>RGVH45</t>
  </si>
  <si>
    <t>SJFST9</t>
  </si>
  <si>
    <t>UVANXS</t>
  </si>
  <si>
    <t>V65G3Q</t>
  </si>
  <si>
    <t>XSK48Q</t>
  </si>
  <si>
    <t>A1AYTK</t>
  </si>
  <si>
    <t>A1J606</t>
  </si>
  <si>
    <t>BGVA1X</t>
  </si>
  <si>
    <t>BRXO4G</t>
  </si>
  <si>
    <t>B3NNQH</t>
  </si>
  <si>
    <t>C8YOH6</t>
  </si>
  <si>
    <t>D2WHZB</t>
  </si>
  <si>
    <t>EU8V2M</t>
  </si>
  <si>
    <t>OCID6R</t>
  </si>
  <si>
    <t>QQNDOG</t>
  </si>
  <si>
    <t>ST0555</t>
  </si>
  <si>
    <t>YMUMNU</t>
  </si>
  <si>
    <t>AH87CM</t>
  </si>
  <si>
    <t>AZ6J8Y</t>
  </si>
  <si>
    <t>BIG13U</t>
  </si>
  <si>
    <t>CQ44LK</t>
  </si>
  <si>
    <t>DMM6LB</t>
  </si>
  <si>
    <t>DNOI79</t>
  </si>
  <si>
    <t>DPXEEC</t>
  </si>
  <si>
    <t>DQSK85</t>
  </si>
  <si>
    <t>EPYKS2</t>
  </si>
  <si>
    <t>EXCG9P</t>
  </si>
  <si>
    <t>E1I48P</t>
  </si>
  <si>
    <t>E7GZWI</t>
  </si>
  <si>
    <t>E79W74</t>
  </si>
  <si>
    <t>FSWNKF</t>
  </si>
  <si>
    <t>F9YQ02</t>
  </si>
  <si>
    <t>GGJTQM</t>
  </si>
  <si>
    <t>HAHS3B</t>
  </si>
  <si>
    <t>HW182G</t>
  </si>
  <si>
    <t>IFTCON</t>
  </si>
  <si>
    <t>IP1I5H</t>
  </si>
  <si>
    <t>JFGY73</t>
  </si>
  <si>
    <t>J0NENJ</t>
  </si>
  <si>
    <t>KM7OFF</t>
  </si>
  <si>
    <t>LJH3TW</t>
  </si>
  <si>
    <t>MJKDVJ</t>
  </si>
  <si>
    <t>MLMI8F</t>
  </si>
  <si>
    <t>NMJWP9</t>
  </si>
  <si>
    <t>NOAAFZ</t>
  </si>
  <si>
    <t>OAJPIN</t>
  </si>
  <si>
    <t>O6PGOP</t>
  </si>
  <si>
    <t>PTDBHW</t>
  </si>
  <si>
    <t>TIZ92K</t>
  </si>
  <si>
    <t>XU59KM</t>
  </si>
  <si>
    <t>YLV449</t>
  </si>
  <si>
    <t>Z4DIHN</t>
  </si>
  <si>
    <t>CVD2IQ</t>
  </si>
  <si>
    <t>RIAP92</t>
  </si>
  <si>
    <t>CHZT4G</t>
  </si>
  <si>
    <t>FNLAIO</t>
  </si>
  <si>
    <t>VO9PQ4</t>
  </si>
  <si>
    <t>FNNYUJ</t>
  </si>
  <si>
    <t>EOD3D8</t>
  </si>
  <si>
    <t>M38D0R</t>
  </si>
  <si>
    <t>OHAWQN</t>
  </si>
  <si>
    <t>F40LXR</t>
  </si>
  <si>
    <t>ISNLSM</t>
  </si>
  <si>
    <t>MRRMQE</t>
  </si>
  <si>
    <t>T5MCJM</t>
  </si>
  <si>
    <t>FZJV0S</t>
  </si>
  <si>
    <t>M29SST</t>
  </si>
  <si>
    <t>R2CC2Z</t>
  </si>
  <si>
    <t>K30HOB</t>
  </si>
  <si>
    <t>BTWQ7R</t>
  </si>
  <si>
    <t>XWM2C3</t>
  </si>
  <si>
    <t>BBQ8LR</t>
  </si>
  <si>
    <t>C8NN5B</t>
  </si>
  <si>
    <t>HGEIKO</t>
  </si>
  <si>
    <t>VUSOBV</t>
  </si>
  <si>
    <t>EK40JK</t>
  </si>
  <si>
    <t>E3M5K9</t>
  </si>
  <si>
    <t>HTWIPC</t>
  </si>
  <si>
    <t>AF2A63</t>
  </si>
  <si>
    <t>A7DZ12</t>
  </si>
  <si>
    <t>SXB9BW</t>
  </si>
  <si>
    <t>T4H054</t>
  </si>
  <si>
    <t>U37XLP</t>
  </si>
  <si>
    <t>N8XCZY</t>
  </si>
  <si>
    <t>S231LM</t>
  </si>
  <si>
    <t>JCGU8Q</t>
  </si>
  <si>
    <t>Q53Q0G</t>
  </si>
  <si>
    <t>JOFI0D</t>
  </si>
  <si>
    <t>LRVZM2</t>
  </si>
  <si>
    <t>Q1SQ4N</t>
  </si>
  <si>
    <t>OQXB15</t>
  </si>
  <si>
    <t>D4N6ZH</t>
  </si>
  <si>
    <t>HIKQRI</t>
  </si>
  <si>
    <t>IW8ROS</t>
  </si>
  <si>
    <t>YOLS7E</t>
  </si>
  <si>
    <t>LTPHJZ</t>
  </si>
  <si>
    <t>EPV743</t>
  </si>
  <si>
    <t>WM97R3</t>
  </si>
  <si>
    <t>I0OAEH</t>
  </si>
  <si>
    <t>BAJ5BJ</t>
  </si>
  <si>
    <t>CLVER9</t>
  </si>
  <si>
    <t>AINZV7</t>
  </si>
  <si>
    <t>XQQ6PH</t>
  </si>
  <si>
    <t>DVYUXJ</t>
  </si>
  <si>
    <t>GVS5BU</t>
  </si>
  <si>
    <t>HIZ0F0</t>
  </si>
  <si>
    <t>QCCTFH</t>
  </si>
  <si>
    <t>H16J35</t>
  </si>
  <si>
    <t>J189PO</t>
  </si>
  <si>
    <t>VXKQD4</t>
  </si>
  <si>
    <t>W1HQVM</t>
  </si>
  <si>
    <t>IHR2DM</t>
  </si>
  <si>
    <t>E2BPA5</t>
  </si>
  <si>
    <t>E9GD2Y</t>
  </si>
  <si>
    <t>IQTEKK</t>
  </si>
  <si>
    <t>FOODKT</t>
  </si>
  <si>
    <t>IA6E8W</t>
  </si>
  <si>
    <t>JMGH4F</t>
  </si>
  <si>
    <t>WZ0LUH</t>
  </si>
  <si>
    <t>CX8RAH</t>
  </si>
  <si>
    <t>KP15CP</t>
  </si>
  <si>
    <t>FJWAIY</t>
  </si>
  <si>
    <t>TEEQ49</t>
  </si>
  <si>
    <t>JALU6A</t>
  </si>
  <si>
    <t>JWIEM6</t>
  </si>
  <si>
    <t>WNSKS5</t>
  </si>
  <si>
    <t>PRMO70</t>
  </si>
  <si>
    <t>L8FXGK</t>
  </si>
  <si>
    <t>QL72N3</t>
  </si>
  <si>
    <t>BPBAHG</t>
  </si>
  <si>
    <t>LV0VU8</t>
  </si>
  <si>
    <t>BFS503</t>
  </si>
  <si>
    <t>HF9NLR</t>
  </si>
  <si>
    <t>ZGYKT0</t>
  </si>
  <si>
    <t>ZKFWN1</t>
  </si>
  <si>
    <t>NCUK2U</t>
  </si>
  <si>
    <t>EMQS8M</t>
  </si>
  <si>
    <t>F3QNMC</t>
  </si>
  <si>
    <t>TA2ADH</t>
  </si>
  <si>
    <t>W6ONG4</t>
  </si>
  <si>
    <t>K08WAN</t>
  </si>
  <si>
    <t>CKSKEF</t>
  </si>
  <si>
    <t>NIMYRV</t>
  </si>
  <si>
    <t>X7FZMB</t>
  </si>
  <si>
    <t>L32K8Z</t>
  </si>
  <si>
    <t>HJ1DPH</t>
  </si>
  <si>
    <t>JV5W7W</t>
  </si>
  <si>
    <t>O5764E</t>
  </si>
  <si>
    <t>UT59TR</t>
  </si>
  <si>
    <t>BG93R1</t>
  </si>
  <si>
    <t>KCDMDB</t>
  </si>
  <si>
    <t>DDIICF</t>
  </si>
  <si>
    <t>AJGAXK</t>
  </si>
  <si>
    <t>FJFEA5</t>
  </si>
  <si>
    <t>HNCURT</t>
  </si>
  <si>
    <t>NVI068</t>
  </si>
  <si>
    <t>JVEVNN</t>
  </si>
  <si>
    <t>M7IIZK</t>
  </si>
  <si>
    <t>YGKMM0</t>
  </si>
  <si>
    <t>ANCKDS</t>
  </si>
  <si>
    <t>GVZLYJ</t>
  </si>
  <si>
    <t>I3ABR8</t>
  </si>
  <si>
    <t>JEQZTS</t>
  </si>
  <si>
    <t>A2KYIW</t>
  </si>
  <si>
    <t>Y73QD6</t>
  </si>
  <si>
    <t>DEUX6B</t>
  </si>
  <si>
    <t>F3H1KZ</t>
  </si>
  <si>
    <t>ZKCH4V</t>
  </si>
  <si>
    <t>DSUK0V</t>
  </si>
  <si>
    <t>FJH1Q5</t>
  </si>
  <si>
    <t>BZY8OH</t>
  </si>
  <si>
    <t>BBCJBB</t>
  </si>
  <si>
    <t>HRGAW9</t>
  </si>
  <si>
    <t>KS9UJ5</t>
  </si>
  <si>
    <t>A9YL3L</t>
  </si>
  <si>
    <t>DJVE8N</t>
  </si>
  <si>
    <t>MYKSTU</t>
  </si>
  <si>
    <t>TN88P6</t>
  </si>
  <si>
    <t>G2LSQL</t>
  </si>
  <si>
    <t>VV52PM</t>
  </si>
  <si>
    <t>ACTWIX</t>
  </si>
  <si>
    <t>CWD5CS</t>
  </si>
  <si>
    <t>FV7Y0Y</t>
  </si>
  <si>
    <t>A1DO9B</t>
  </si>
  <si>
    <t>TKXRR2</t>
  </si>
  <si>
    <t>BSDBT8</t>
  </si>
  <si>
    <t>EFOLNH</t>
  </si>
  <si>
    <t>MJRNU2</t>
  </si>
  <si>
    <t>Q2SALM</t>
  </si>
  <si>
    <t>YXFO76</t>
  </si>
  <si>
    <t>BXQ5WE</t>
  </si>
  <si>
    <t>GGV5I5</t>
  </si>
  <si>
    <t>MBW961</t>
  </si>
  <si>
    <t>O049O8</t>
  </si>
  <si>
    <t>ZLU2UT</t>
  </si>
  <si>
    <t>I09ZUZ</t>
  </si>
  <si>
    <t>KB93T7</t>
  </si>
  <si>
    <t>KSBR1R</t>
  </si>
  <si>
    <t>AWVBXH</t>
  </si>
  <si>
    <t>A3068I</t>
  </si>
  <si>
    <t>DGQ8IX</t>
  </si>
  <si>
    <t>AMLWAJ</t>
  </si>
  <si>
    <t>ASD5EW</t>
  </si>
  <si>
    <t>A354TB</t>
  </si>
  <si>
    <t>BCP99W</t>
  </si>
  <si>
    <t>BU3KTD</t>
  </si>
  <si>
    <t>BZG9K1</t>
  </si>
  <si>
    <t>B5T8NS</t>
  </si>
  <si>
    <t>CAULBE</t>
  </si>
  <si>
    <t>CB4D5F</t>
  </si>
  <si>
    <t>CF2OBG</t>
  </si>
  <si>
    <t>CNDREC</t>
  </si>
  <si>
    <t>DOT6ZZ</t>
  </si>
  <si>
    <t>DVNS62</t>
  </si>
  <si>
    <t>DWIINC</t>
  </si>
  <si>
    <t>D6IP54</t>
  </si>
  <si>
    <t>D9HYH7</t>
  </si>
  <si>
    <t>EMGCOG</t>
  </si>
  <si>
    <t>EMJQOQ</t>
  </si>
  <si>
    <t>EW7HQ9</t>
  </si>
  <si>
    <t>E78YQA</t>
  </si>
  <si>
    <t>FAJV8Q</t>
  </si>
  <si>
    <t>FAYJLC</t>
  </si>
  <si>
    <t>FCVPEJ</t>
  </si>
  <si>
    <t>FDOYZH</t>
  </si>
  <si>
    <t>FD58SN</t>
  </si>
  <si>
    <t>FD612E</t>
  </si>
  <si>
    <t>FIKGX1</t>
  </si>
  <si>
    <t>FKBHQ8</t>
  </si>
  <si>
    <t>FSIG94</t>
  </si>
  <si>
    <t>FVMKS5</t>
  </si>
  <si>
    <t>FWD7BS</t>
  </si>
  <si>
    <t>F8KV0S</t>
  </si>
  <si>
    <t>GA6ZLR</t>
  </si>
  <si>
    <t>GI18FS</t>
  </si>
  <si>
    <t>GK9O0M</t>
  </si>
  <si>
    <t>GSDWRV</t>
  </si>
  <si>
    <t>GS0B8M</t>
  </si>
  <si>
    <t>GT2NSW</t>
  </si>
  <si>
    <t>HG7VLY</t>
  </si>
  <si>
    <t>HZ3UIH</t>
  </si>
  <si>
    <t>IAKZ3C</t>
  </si>
  <si>
    <t>IDXRV1</t>
  </si>
  <si>
    <t>IEPVCV</t>
  </si>
  <si>
    <t>IH18OI</t>
  </si>
  <si>
    <t>INFGQX</t>
  </si>
  <si>
    <t>IUJ64V</t>
  </si>
  <si>
    <t>I3TX6T</t>
  </si>
  <si>
    <t>I4F9QF</t>
  </si>
  <si>
    <t>JAAKTA</t>
  </si>
  <si>
    <t>JA96CU</t>
  </si>
  <si>
    <t>JIVJ5Q</t>
  </si>
  <si>
    <t>JL15OS</t>
  </si>
  <si>
    <t>JL5QOX</t>
  </si>
  <si>
    <t>JNP7CX</t>
  </si>
  <si>
    <t>JO0HS6</t>
  </si>
  <si>
    <t>J9G0OY</t>
  </si>
  <si>
    <t>J9MIP3</t>
  </si>
  <si>
    <t>KCXBX0</t>
  </si>
  <si>
    <t>KEMSLY</t>
  </si>
  <si>
    <t>KOVPNU</t>
  </si>
  <si>
    <t>KQL13J</t>
  </si>
  <si>
    <t>K0VKNF</t>
  </si>
  <si>
    <t>K9FUXV</t>
  </si>
  <si>
    <t>LINOU5</t>
  </si>
  <si>
    <t>L3MHNH</t>
  </si>
  <si>
    <t>MAUJIJ</t>
  </si>
  <si>
    <t>MVDHX8</t>
  </si>
  <si>
    <t>MZMDL3</t>
  </si>
  <si>
    <t>M7MQE3</t>
  </si>
  <si>
    <t>OSF7X4</t>
  </si>
  <si>
    <t>OVID38</t>
  </si>
  <si>
    <t>OV6DH4</t>
  </si>
  <si>
    <t>O7680M</t>
  </si>
  <si>
    <t>QHMNSL</t>
  </si>
  <si>
    <t>QMVVFW</t>
  </si>
  <si>
    <t>Q7VNVM</t>
  </si>
  <si>
    <t>RZ4FO1</t>
  </si>
  <si>
    <t>R42JS5</t>
  </si>
  <si>
    <t>S2RC43</t>
  </si>
  <si>
    <t>TC8D4P</t>
  </si>
  <si>
    <t>TKB61C</t>
  </si>
  <si>
    <t>TUI2JY</t>
  </si>
  <si>
    <t>U5JP33</t>
  </si>
  <si>
    <t>U7JV6I</t>
  </si>
  <si>
    <t>VEMQRV</t>
  </si>
  <si>
    <t>VLF15G</t>
  </si>
  <si>
    <t>V56HUH</t>
  </si>
  <si>
    <t>WH56H3</t>
  </si>
  <si>
    <t>WJF37V</t>
  </si>
  <si>
    <t>WXTXDM</t>
  </si>
  <si>
    <t>W2VDDU</t>
  </si>
  <si>
    <t>YBVGMJ</t>
  </si>
  <si>
    <t>Y6MNML</t>
  </si>
  <si>
    <t>Y7LNOJ</t>
  </si>
  <si>
    <t>ZIR4LZ</t>
  </si>
  <si>
    <t>ZM5DGO</t>
  </si>
  <si>
    <t>Z5DPR6</t>
  </si>
  <si>
    <t>R7YM4S</t>
  </si>
  <si>
    <t>HQZDZZ</t>
  </si>
  <si>
    <t>K2C7S9</t>
  </si>
  <si>
    <t>L3ALVJ</t>
  </si>
  <si>
    <t>JNWLUJ</t>
  </si>
  <si>
    <t>H9FBIZ</t>
  </si>
  <si>
    <t>AWAELQ</t>
  </si>
  <si>
    <t>C432MA</t>
  </si>
  <si>
    <t>EGTOJV</t>
  </si>
  <si>
    <t>E9ODHW</t>
  </si>
  <si>
    <t>F8N0IS</t>
  </si>
  <si>
    <t>H2CD44</t>
  </si>
  <si>
    <t>H87CFI</t>
  </si>
  <si>
    <t>J29RE0</t>
  </si>
  <si>
    <t>M0VI8K</t>
  </si>
  <si>
    <t>XYC58K</t>
  </si>
  <si>
    <t>X7YTIS</t>
  </si>
  <si>
    <t>BTKVQC</t>
  </si>
  <si>
    <t>A964R7</t>
  </si>
  <si>
    <t>YX8ZTU</t>
  </si>
  <si>
    <t>QAF6AL</t>
  </si>
  <si>
    <t>G5IKA0</t>
  </si>
  <si>
    <t>YCJ48H</t>
  </si>
  <si>
    <t>E0831Q</t>
  </si>
  <si>
    <t>ZGZTZQ</t>
  </si>
  <si>
    <t>BBNH8J</t>
  </si>
  <si>
    <t>QTOH49</t>
  </si>
  <si>
    <t>DFARCZ</t>
  </si>
  <si>
    <t>AR0RQO</t>
  </si>
  <si>
    <t>A83XDV</t>
  </si>
  <si>
    <t>BR1N5U</t>
  </si>
  <si>
    <t>BWZJ3W</t>
  </si>
  <si>
    <t>DKT0OA</t>
  </si>
  <si>
    <t>EJXF3B</t>
  </si>
  <si>
    <t>IEZVIM</t>
  </si>
  <si>
    <t>KUKZL0</t>
  </si>
  <si>
    <t>LR8EXB</t>
  </si>
  <si>
    <t>MJBVWB</t>
  </si>
  <si>
    <t>MU4X8G</t>
  </si>
  <si>
    <t>NR4K7S</t>
  </si>
  <si>
    <t>SDD68F</t>
  </si>
  <si>
    <t>VWT801</t>
  </si>
  <si>
    <t>WEYOK5</t>
  </si>
  <si>
    <t>XD50XV</t>
  </si>
  <si>
    <t>ZQAVL9</t>
  </si>
  <si>
    <t>F2TW7W</t>
  </si>
  <si>
    <t>H6R8NV</t>
  </si>
  <si>
    <t>I66NLQ</t>
  </si>
  <si>
    <t>XMBZA8</t>
  </si>
  <si>
    <t>IC8NHP</t>
  </si>
  <si>
    <t>EW7AN6</t>
  </si>
  <si>
    <t>CKMDQA</t>
  </si>
  <si>
    <t>XAVSCQ</t>
  </si>
  <si>
    <t>E9VNZX</t>
  </si>
  <si>
    <t>FTRADQ</t>
  </si>
  <si>
    <t>JQBGXT</t>
  </si>
  <si>
    <t>NH4VJ1</t>
  </si>
  <si>
    <t>M9ERQX</t>
  </si>
  <si>
    <t>R0308N</t>
  </si>
  <si>
    <t>Q3QOD7</t>
  </si>
  <si>
    <t>CT7HRZ</t>
  </si>
  <si>
    <t>DX58CR</t>
  </si>
  <si>
    <t>FS10V1</t>
  </si>
  <si>
    <t>TMRQ0Z</t>
  </si>
  <si>
    <t>BHR6LI</t>
  </si>
  <si>
    <t>GWKCGF</t>
  </si>
  <si>
    <t>MN1SWR</t>
  </si>
  <si>
    <t>N8P6AV</t>
  </si>
  <si>
    <t>V8KX5A</t>
  </si>
  <si>
    <t>ARQKXI</t>
  </si>
  <si>
    <t>BT3STZ</t>
  </si>
  <si>
    <t>CG1FVW</t>
  </si>
  <si>
    <t>D546A6</t>
  </si>
  <si>
    <t>ESIM2H</t>
  </si>
  <si>
    <t>G0ENBP</t>
  </si>
  <si>
    <t>HASM5W</t>
  </si>
  <si>
    <t>JJQNU7</t>
  </si>
  <si>
    <t>JRSAF5</t>
  </si>
  <si>
    <t>LQRPW4</t>
  </si>
  <si>
    <t>MGCS3V</t>
  </si>
  <si>
    <t>MUA0JC</t>
  </si>
  <si>
    <t>N3QLLQ</t>
  </si>
  <si>
    <t>QRFZAD</t>
  </si>
  <si>
    <t>YR4D8P</t>
  </si>
  <si>
    <t>ZS84L5</t>
  </si>
  <si>
    <t>CYJ1DG</t>
  </si>
  <si>
    <t>ESZQE4</t>
  </si>
  <si>
    <t>IGZKUE</t>
  </si>
  <si>
    <t>KYQFKV</t>
  </si>
  <si>
    <t>QMCYW0</t>
  </si>
  <si>
    <t>Q7641B</t>
  </si>
  <si>
    <t>WFA3E8</t>
  </si>
  <si>
    <t>HTCI3N</t>
  </si>
  <si>
    <t>CF8AY6</t>
  </si>
  <si>
    <t>H36OEY</t>
  </si>
  <si>
    <t>HZE79N</t>
  </si>
  <si>
    <t>CKZCAO</t>
  </si>
  <si>
    <t>AUKAUM</t>
  </si>
  <si>
    <t>AMIYLO</t>
  </si>
  <si>
    <t>I27IKO</t>
  </si>
  <si>
    <t>BDA1G0</t>
  </si>
  <si>
    <t>GYZB4I</t>
  </si>
  <si>
    <t>LK2RDS</t>
  </si>
  <si>
    <t>MCZB38</t>
  </si>
  <si>
    <t>EV0A9Q</t>
  </si>
  <si>
    <t>K7POHH</t>
  </si>
  <si>
    <t>E33WRM</t>
  </si>
  <si>
    <t>F2PP9P</t>
  </si>
  <si>
    <t>J93IL5</t>
  </si>
  <si>
    <t>SY20F1</t>
  </si>
  <si>
    <t>D0BZB3</t>
  </si>
  <si>
    <t>DI4WRN</t>
  </si>
  <si>
    <t>VDNOXS</t>
  </si>
  <si>
    <t>TXGSZH</t>
  </si>
  <si>
    <t>Z2Z63T</t>
  </si>
  <si>
    <t>D2YEEA</t>
  </si>
  <si>
    <t>HT30Z0</t>
  </si>
  <si>
    <t>AIASYQ</t>
  </si>
  <si>
    <t>BU86PC</t>
  </si>
  <si>
    <t>FMRMS3</t>
  </si>
  <si>
    <t>JK33SZ</t>
  </si>
  <si>
    <t>RNK2NK</t>
  </si>
  <si>
    <t>Y64PSG</t>
  </si>
  <si>
    <t>S8MF0N</t>
  </si>
  <si>
    <t>M04F0H</t>
  </si>
  <si>
    <t>GUOFP7</t>
  </si>
  <si>
    <t>IZSKJ7</t>
  </si>
  <si>
    <t>GZA2SP</t>
  </si>
  <si>
    <t>DFRS9Y</t>
  </si>
  <si>
    <t>ZPV8QF</t>
  </si>
  <si>
    <t>DVZUYE</t>
  </si>
  <si>
    <t>TUG4AP</t>
  </si>
  <si>
    <t>SX9BFO</t>
  </si>
  <si>
    <t>ADMI6O</t>
  </si>
  <si>
    <t>G4I5KP</t>
  </si>
  <si>
    <t>W7HNB8</t>
  </si>
  <si>
    <t>WN4LHP</t>
  </si>
  <si>
    <t>XCZOFX</t>
  </si>
  <si>
    <t>GWJCW2</t>
  </si>
  <si>
    <t>I3GFG0</t>
  </si>
  <si>
    <t>L87JQ9</t>
  </si>
  <si>
    <t>XFYBGH</t>
  </si>
  <si>
    <t>F6FI8J</t>
  </si>
  <si>
    <t>JD3H6K</t>
  </si>
  <si>
    <t>GNWDM0</t>
  </si>
  <si>
    <t>AOXC2A</t>
  </si>
  <si>
    <t>BL2NSB</t>
  </si>
  <si>
    <t>BON3M1</t>
  </si>
  <si>
    <t>C27CCJ</t>
  </si>
  <si>
    <t>ESSMNR</t>
  </si>
  <si>
    <t>EWLJCI</t>
  </si>
  <si>
    <t>FAR496</t>
  </si>
  <si>
    <t>HCN97F</t>
  </si>
  <si>
    <t>JEXWKY</t>
  </si>
  <si>
    <t>JOWXL1</t>
  </si>
  <si>
    <t>JW2N1P</t>
  </si>
  <si>
    <t>KSA7HC</t>
  </si>
  <si>
    <t>K75XX2</t>
  </si>
  <si>
    <t>OW9KU4</t>
  </si>
  <si>
    <t>RMYA8E</t>
  </si>
  <si>
    <t>RUEYWB</t>
  </si>
  <si>
    <t>WJPGOQ</t>
  </si>
  <si>
    <t>XCZFV9</t>
  </si>
  <si>
    <t>ASMS99</t>
  </si>
  <si>
    <t>A010E0</t>
  </si>
  <si>
    <t>BX9WOV</t>
  </si>
  <si>
    <t>B3FCWZ</t>
  </si>
  <si>
    <t>CBQKKA</t>
  </si>
  <si>
    <t>CTV4CV</t>
  </si>
  <si>
    <t>DQBWSB</t>
  </si>
  <si>
    <t>E9B2D5</t>
  </si>
  <si>
    <t>FZHIZB</t>
  </si>
  <si>
    <t>FZ79IR</t>
  </si>
  <si>
    <t>GOIX35</t>
  </si>
  <si>
    <t>GOXD76</t>
  </si>
  <si>
    <t>H3F3KZ</t>
  </si>
  <si>
    <t>JAPVIE</t>
  </si>
  <si>
    <t>MY9NPU</t>
  </si>
  <si>
    <t>RXQYSS</t>
  </si>
  <si>
    <t>R1TWGL</t>
  </si>
  <si>
    <t>SKLCVX</t>
  </si>
  <si>
    <t>S5U0BQ</t>
  </si>
  <si>
    <t>S7BCXJ</t>
  </si>
  <si>
    <t>TME29C</t>
  </si>
  <si>
    <t>U7AM3Q</t>
  </si>
  <si>
    <t>ZTDCMS</t>
  </si>
  <si>
    <t>ZF9LCS</t>
  </si>
  <si>
    <t>X3NZ0B</t>
  </si>
  <si>
    <t>CHISF9</t>
  </si>
  <si>
    <t>CMQIO2</t>
  </si>
  <si>
    <t>DFR517</t>
  </si>
  <si>
    <t>DGDNAO</t>
  </si>
  <si>
    <t>DGZZA4</t>
  </si>
  <si>
    <t>DHTRJ6</t>
  </si>
  <si>
    <t>DQN927</t>
  </si>
  <si>
    <t>DWT4ER</t>
  </si>
  <si>
    <t>D5HN5B</t>
  </si>
  <si>
    <t>D67LDO</t>
  </si>
  <si>
    <t>EEUF6H</t>
  </si>
  <si>
    <t>FN1L3T</t>
  </si>
  <si>
    <t>FQATQO</t>
  </si>
  <si>
    <t>FZJV31</t>
  </si>
  <si>
    <t>F5SD9W</t>
  </si>
  <si>
    <t>F6S0WO</t>
  </si>
  <si>
    <t>GCY5B4</t>
  </si>
  <si>
    <t>GN1IBN</t>
  </si>
  <si>
    <t>GR3012</t>
  </si>
  <si>
    <t>GSOO14</t>
  </si>
  <si>
    <t>G0GX2V</t>
  </si>
  <si>
    <t>G1AOXZ</t>
  </si>
  <si>
    <t>G2YQ3Y</t>
  </si>
  <si>
    <t>G3XC8F</t>
  </si>
  <si>
    <t>HDDL7F</t>
  </si>
  <si>
    <t>H5LFM4</t>
  </si>
  <si>
    <t>H60NCH</t>
  </si>
  <si>
    <t>H7Q5NQ</t>
  </si>
  <si>
    <t>ID2MWN</t>
  </si>
  <si>
    <t>IEMXE7</t>
  </si>
  <si>
    <t>IK83KT</t>
  </si>
  <si>
    <t>J4TX3V</t>
  </si>
  <si>
    <t>KRT5S3</t>
  </si>
  <si>
    <t>KWYD21</t>
  </si>
  <si>
    <t>LTJOP5</t>
  </si>
  <si>
    <t>MEB2Q3</t>
  </si>
  <si>
    <t>MKOX6R</t>
  </si>
  <si>
    <t>MV6JFA</t>
  </si>
  <si>
    <t>M77R5Z</t>
  </si>
  <si>
    <t>NQ7234</t>
  </si>
  <si>
    <t>OLLTUA</t>
  </si>
  <si>
    <t>PR4CHQ</t>
  </si>
  <si>
    <t>QCZ4CU</t>
  </si>
  <si>
    <t>Q0WQY1</t>
  </si>
  <si>
    <t>R9RYSJ</t>
  </si>
  <si>
    <t>SNU3TY</t>
  </si>
  <si>
    <t>SUDM6B</t>
  </si>
  <si>
    <t>UENZJK</t>
  </si>
  <si>
    <t>UWFZ69</t>
  </si>
  <si>
    <t>V0UM7P</t>
  </si>
  <si>
    <t>WEE37B</t>
  </si>
  <si>
    <t>WI0HBN</t>
  </si>
  <si>
    <t>WYMGGY</t>
  </si>
  <si>
    <t>W9OSVY</t>
  </si>
  <si>
    <t>XN4VFA</t>
  </si>
  <si>
    <t>X5HISA</t>
  </si>
  <si>
    <t>X6T3I6</t>
  </si>
  <si>
    <t>YHMJMA</t>
  </si>
  <si>
    <t>YOT3EA</t>
  </si>
  <si>
    <t>ZNI3IK</t>
  </si>
  <si>
    <t>Z729WC</t>
  </si>
  <si>
    <t>APC6JC</t>
  </si>
  <si>
    <t>AST3A5</t>
  </si>
  <si>
    <t>AVIKA9</t>
  </si>
  <si>
    <t>AVIN62</t>
  </si>
  <si>
    <t>AZ6DDV</t>
  </si>
  <si>
    <t>A9AC55</t>
  </si>
  <si>
    <t>BYTXTR</t>
  </si>
  <si>
    <t>B3HTFP</t>
  </si>
  <si>
    <t>B5J7M7</t>
  </si>
  <si>
    <t>CDWHJC</t>
  </si>
  <si>
    <t>CIAEDK</t>
  </si>
  <si>
    <t>CUFV7T</t>
  </si>
  <si>
    <t>C2WM7F</t>
  </si>
  <si>
    <t>C38MXX</t>
  </si>
  <si>
    <t>C5PDZ4</t>
  </si>
  <si>
    <t>C5X2C3</t>
  </si>
  <si>
    <t>C58J3H</t>
  </si>
  <si>
    <t>DDJC1I</t>
  </si>
  <si>
    <t>DISE2S</t>
  </si>
  <si>
    <t>DN5FFQ</t>
  </si>
  <si>
    <t>DS7ICX</t>
  </si>
  <si>
    <t>DUHWW3</t>
  </si>
  <si>
    <t>D11QOF</t>
  </si>
  <si>
    <t>D5FZ1P</t>
  </si>
  <si>
    <t>EDYUYW</t>
  </si>
  <si>
    <t>EJLCK2</t>
  </si>
  <si>
    <t>ENBMRM</t>
  </si>
  <si>
    <t>EU64DP</t>
  </si>
  <si>
    <t>E11XDT</t>
  </si>
  <si>
    <t>FHSEIR</t>
  </si>
  <si>
    <t>FOGB5Q</t>
  </si>
  <si>
    <t>FYJ5I4</t>
  </si>
  <si>
    <t>F4OTRN</t>
  </si>
  <si>
    <t>F5YR9K</t>
  </si>
  <si>
    <t>GCYZYD</t>
  </si>
  <si>
    <t>GI2UEP</t>
  </si>
  <si>
    <t>HGK6TD</t>
  </si>
  <si>
    <t>HP20IL</t>
  </si>
  <si>
    <t>HU2E23</t>
  </si>
  <si>
    <t>H1JNS5</t>
  </si>
  <si>
    <t>H7HAZ8</t>
  </si>
  <si>
    <t>H76OIA</t>
  </si>
  <si>
    <t>A4IQ4M</t>
  </si>
  <si>
    <t>COWTLZ</t>
  </si>
  <si>
    <t>C2QD2E</t>
  </si>
  <si>
    <t>DKQGJP</t>
  </si>
  <si>
    <t>DSCJJ5</t>
  </si>
  <si>
    <t>DS0HLA</t>
  </si>
  <si>
    <t>EIF7R6</t>
  </si>
  <si>
    <t>EV5H3Y</t>
  </si>
  <si>
    <t>FK555E</t>
  </si>
  <si>
    <t>FZK2SJ</t>
  </si>
  <si>
    <t>GCX3C5</t>
  </si>
  <si>
    <t>GZDZXC</t>
  </si>
  <si>
    <t>G9XFJ0</t>
  </si>
  <si>
    <t>HDKZVD</t>
  </si>
  <si>
    <t>H8NH92</t>
  </si>
  <si>
    <t>JOND70</t>
  </si>
  <si>
    <t>JUEZ06</t>
  </si>
  <si>
    <t>J15U6S</t>
  </si>
  <si>
    <t>KDLFBB</t>
  </si>
  <si>
    <t>KIZ6V8</t>
  </si>
  <si>
    <t>NUUHVA</t>
  </si>
  <si>
    <t>PXHMAB</t>
  </si>
  <si>
    <t>Q8QYRM</t>
  </si>
  <si>
    <t>U28JT1</t>
  </si>
  <si>
    <t>VBBYZA</t>
  </si>
  <si>
    <t>VXTD51</t>
  </si>
  <si>
    <t>WK46LX</t>
  </si>
  <si>
    <t>YWN59F</t>
  </si>
  <si>
    <t>ADRD6J</t>
  </si>
  <si>
    <t>AH1X6Z</t>
  </si>
  <si>
    <t>AJRUV9</t>
  </si>
  <si>
    <t>AKMOSV</t>
  </si>
  <si>
    <t>AN0I09</t>
  </si>
  <si>
    <t>AQA8H0</t>
  </si>
  <si>
    <t>ARCQXW</t>
  </si>
  <si>
    <t>AT68WV</t>
  </si>
  <si>
    <t>AVEQJO</t>
  </si>
  <si>
    <t>AWLQFZ</t>
  </si>
  <si>
    <t>AYEAPZ</t>
  </si>
  <si>
    <t>A1QUG4</t>
  </si>
  <si>
    <t>A2PE93</t>
  </si>
  <si>
    <t>A3ZQGA</t>
  </si>
  <si>
    <t>A43YWQ</t>
  </si>
  <si>
    <t>BF3294</t>
  </si>
  <si>
    <t>BGKMFC</t>
  </si>
  <si>
    <t>BH9HDS</t>
  </si>
  <si>
    <t>BIHAYK</t>
  </si>
  <si>
    <t>BKDGV5</t>
  </si>
  <si>
    <t>BLY1DY</t>
  </si>
  <si>
    <t>BMK5R4</t>
  </si>
  <si>
    <t>BNAGEP</t>
  </si>
  <si>
    <t>BNV4OV</t>
  </si>
  <si>
    <t>BODEUT</t>
  </si>
  <si>
    <t>BQTOWT</t>
  </si>
  <si>
    <t>BR9E0G</t>
  </si>
  <si>
    <t>BT32O7</t>
  </si>
  <si>
    <t>BWJZYR</t>
  </si>
  <si>
    <t>BYCXN4</t>
  </si>
  <si>
    <t>B0MEF5</t>
  </si>
  <si>
    <t>B1NAI7</t>
  </si>
  <si>
    <t>B16YPM</t>
  </si>
  <si>
    <t>B76CRJ</t>
  </si>
  <si>
    <t>B9IV4Q</t>
  </si>
  <si>
    <t>CBXSE3</t>
  </si>
  <si>
    <t>CCDS8W</t>
  </si>
  <si>
    <t>CCJRAL</t>
  </si>
  <si>
    <t>CC6SMD</t>
  </si>
  <si>
    <t>CJWUPV</t>
  </si>
  <si>
    <t>CKM2AD</t>
  </si>
  <si>
    <t>CNQHVS</t>
  </si>
  <si>
    <t>CQBSWB</t>
  </si>
  <si>
    <t>CQ50IL</t>
  </si>
  <si>
    <t>CTKH5N</t>
  </si>
  <si>
    <t>CXOVO7</t>
  </si>
  <si>
    <t>CXUGRC</t>
  </si>
  <si>
    <t>CYO7JM</t>
  </si>
  <si>
    <t>C8CJUO</t>
  </si>
  <si>
    <t>C9KYFE</t>
  </si>
  <si>
    <t>C9WG01</t>
  </si>
  <si>
    <t>DBHIUL</t>
  </si>
  <si>
    <t>DBHK2R</t>
  </si>
  <si>
    <t>DBKJEC</t>
  </si>
  <si>
    <t>DECQMJ</t>
  </si>
  <si>
    <t>DE3XUH</t>
  </si>
  <si>
    <t>DI83XF</t>
  </si>
  <si>
    <t>DK66GQ</t>
  </si>
  <si>
    <t>DNUL26</t>
  </si>
  <si>
    <t>DN27T7</t>
  </si>
  <si>
    <t>DPS1KC</t>
  </si>
  <si>
    <t>DRI8DQ</t>
  </si>
  <si>
    <t>DUYEYJ</t>
  </si>
  <si>
    <t>DZMPEX</t>
  </si>
  <si>
    <t>D0V76L</t>
  </si>
  <si>
    <t>D2D1R3</t>
  </si>
  <si>
    <t>D29B0S</t>
  </si>
  <si>
    <t>D5MX4G</t>
  </si>
  <si>
    <t>D7U73V</t>
  </si>
  <si>
    <t>ECLLZ4</t>
  </si>
  <si>
    <t>EDUKBA</t>
  </si>
  <si>
    <t>EHUN1E</t>
  </si>
  <si>
    <t>EH0CFF</t>
  </si>
  <si>
    <t>EIODHW</t>
  </si>
  <si>
    <t>ENW116</t>
  </si>
  <si>
    <t>EORWAS</t>
  </si>
  <si>
    <t>EQQKHJ</t>
  </si>
  <si>
    <t>ESKCXR</t>
  </si>
  <si>
    <t>EUFMAP</t>
  </si>
  <si>
    <t>EU3X9P</t>
  </si>
  <si>
    <t>E0HBUQ</t>
  </si>
  <si>
    <t>E41DQ1</t>
  </si>
  <si>
    <t>E64E71</t>
  </si>
  <si>
    <t>E7AFFG</t>
  </si>
  <si>
    <t>E770DB</t>
  </si>
  <si>
    <t>FGYUIM</t>
  </si>
  <si>
    <t>FHHKMT</t>
  </si>
  <si>
    <t>FH298E</t>
  </si>
  <si>
    <t>FLEY9H</t>
  </si>
  <si>
    <t>FLTX9D</t>
  </si>
  <si>
    <t>FOA4FD</t>
  </si>
  <si>
    <t>FPKFM7</t>
  </si>
  <si>
    <t>FS3N51</t>
  </si>
  <si>
    <t>FWCBJ3</t>
  </si>
  <si>
    <t>FXQ7J2</t>
  </si>
  <si>
    <t>FZ36TV</t>
  </si>
  <si>
    <t>F33BPA</t>
  </si>
  <si>
    <t>F4Q3HV</t>
  </si>
  <si>
    <t>F49E0D</t>
  </si>
  <si>
    <t>F5D692</t>
  </si>
  <si>
    <t>F7LN5J</t>
  </si>
  <si>
    <t>GC8BLC</t>
  </si>
  <si>
    <t>GDNEQD</t>
  </si>
  <si>
    <t>GFG6KR</t>
  </si>
  <si>
    <t>GG0K0Y</t>
  </si>
  <si>
    <t>GHRRR1</t>
  </si>
  <si>
    <t>GJA5E2</t>
  </si>
  <si>
    <t>GJ1AH4</t>
  </si>
  <si>
    <t>GK7VM7</t>
  </si>
  <si>
    <t>GMTL48</t>
  </si>
  <si>
    <t>GPZ7CK</t>
  </si>
  <si>
    <t>GTBQYV</t>
  </si>
  <si>
    <t>GTZULV</t>
  </si>
  <si>
    <t>GVQ5NY</t>
  </si>
  <si>
    <t>GXWXU8</t>
  </si>
  <si>
    <t>GYN3S2</t>
  </si>
  <si>
    <t>G0ZR79</t>
  </si>
  <si>
    <t>G1JZWC</t>
  </si>
  <si>
    <t>G20HS7</t>
  </si>
  <si>
    <t>G4LJXE</t>
  </si>
  <si>
    <t>G5G20B</t>
  </si>
  <si>
    <t>G6Z2AR</t>
  </si>
  <si>
    <t>G743LQ</t>
  </si>
  <si>
    <t>HCVIVW</t>
  </si>
  <si>
    <t>HC8S9N</t>
  </si>
  <si>
    <t>HE9RIL</t>
  </si>
  <si>
    <t>HGIHB3</t>
  </si>
  <si>
    <t>HG6OQD</t>
  </si>
  <si>
    <t>HI2MFD</t>
  </si>
  <si>
    <t>HKHP51</t>
  </si>
  <si>
    <t>HSWEGN</t>
  </si>
  <si>
    <t>HTETJO</t>
  </si>
  <si>
    <t>HX09IB</t>
  </si>
  <si>
    <t>HY80NM</t>
  </si>
  <si>
    <t>H2M29E</t>
  </si>
  <si>
    <t>H38SQ6</t>
  </si>
  <si>
    <t>H4DWV5</t>
  </si>
  <si>
    <t>H5BZ30</t>
  </si>
  <si>
    <t>IBKYQI</t>
  </si>
  <si>
    <t>ICSR6C</t>
  </si>
  <si>
    <t>IGD3HE</t>
  </si>
  <si>
    <t>IHQ1D8</t>
  </si>
  <si>
    <t>ILRSQ2</t>
  </si>
  <si>
    <t>ILVBK8</t>
  </si>
  <si>
    <t>IMB2U9</t>
  </si>
  <si>
    <t>IM4DWI</t>
  </si>
  <si>
    <t>IP1T1E</t>
  </si>
  <si>
    <t>IQDWXC</t>
  </si>
  <si>
    <t>IRCH4F</t>
  </si>
  <si>
    <t>ITLV64</t>
  </si>
  <si>
    <t>IT6HAL</t>
  </si>
  <si>
    <t>IVVZA9</t>
  </si>
  <si>
    <t>IV8KJ2</t>
  </si>
  <si>
    <t>IZTB1F</t>
  </si>
  <si>
    <t>IZXT0F</t>
  </si>
  <si>
    <t>I2IB6Q</t>
  </si>
  <si>
    <t>I5VPEF</t>
  </si>
  <si>
    <t>I6UK6N</t>
  </si>
  <si>
    <t>JA9IBN</t>
  </si>
  <si>
    <t>JBGSMQ</t>
  </si>
  <si>
    <t>JC8FNK</t>
  </si>
  <si>
    <t>JDEECW</t>
  </si>
  <si>
    <t>JE99GM</t>
  </si>
  <si>
    <t>JHSUMB</t>
  </si>
  <si>
    <t>JIP4BA</t>
  </si>
  <si>
    <t>JJEPA6</t>
  </si>
  <si>
    <t>JJVORF</t>
  </si>
  <si>
    <t>JKL64Z</t>
  </si>
  <si>
    <t>JK43MZ</t>
  </si>
  <si>
    <t>JL2GFB</t>
  </si>
  <si>
    <t>JOF1EQ</t>
  </si>
  <si>
    <t>JQCYRW</t>
  </si>
  <si>
    <t>JQK9YX</t>
  </si>
  <si>
    <t>JRADP4</t>
  </si>
  <si>
    <t>JTJI6L</t>
  </si>
  <si>
    <t>J3TPI3</t>
  </si>
  <si>
    <t>J473HR</t>
  </si>
  <si>
    <t>J6NJX2</t>
  </si>
  <si>
    <t>J8RH9Y</t>
  </si>
  <si>
    <t>KJCAY2</t>
  </si>
  <si>
    <t>KLM8J0</t>
  </si>
  <si>
    <t>KMZUIN</t>
  </si>
  <si>
    <t>KPU9C7</t>
  </si>
  <si>
    <t>KQDMFZ</t>
  </si>
  <si>
    <t>KQWA9V</t>
  </si>
  <si>
    <t>KWWEB2</t>
  </si>
  <si>
    <t>KYLDXV</t>
  </si>
  <si>
    <t>K086QZ</t>
  </si>
  <si>
    <t>K426QP</t>
  </si>
  <si>
    <t>K9B6HP</t>
  </si>
  <si>
    <t>LARVYS</t>
  </si>
  <si>
    <t>LBA1IL</t>
  </si>
  <si>
    <t>LHP7F0</t>
  </si>
  <si>
    <t>LH3VXK</t>
  </si>
  <si>
    <t>LMEY82</t>
  </si>
  <si>
    <t>LS87NO</t>
  </si>
  <si>
    <t>LUZJSO</t>
  </si>
  <si>
    <t>LW227X</t>
  </si>
  <si>
    <t>L23SQC</t>
  </si>
  <si>
    <t>MC3FHA</t>
  </si>
  <si>
    <t>ME14I2</t>
  </si>
  <si>
    <t>MXJWGH</t>
  </si>
  <si>
    <t>M6DWQC</t>
  </si>
  <si>
    <t>M8ZOI5</t>
  </si>
  <si>
    <t>M9GURW</t>
  </si>
  <si>
    <t>M9LKQQ</t>
  </si>
  <si>
    <t>NA3WJV</t>
  </si>
  <si>
    <t>NCMHQG</t>
  </si>
  <si>
    <t>NFLL3M</t>
  </si>
  <si>
    <t>NGKVSR</t>
  </si>
  <si>
    <t>NIUOEO</t>
  </si>
  <si>
    <t>NLC0W7</t>
  </si>
  <si>
    <t>NMIFLB</t>
  </si>
  <si>
    <t>NMQJGD</t>
  </si>
  <si>
    <t>NOGLVI</t>
  </si>
  <si>
    <t>NSODS0</t>
  </si>
  <si>
    <t>NVBCEP</t>
  </si>
  <si>
    <t>NVG2HB</t>
  </si>
  <si>
    <t>NVYSKN</t>
  </si>
  <si>
    <t>NWXZLU</t>
  </si>
  <si>
    <t>OAXTH7</t>
  </si>
  <si>
    <t>OBVB9H</t>
  </si>
  <si>
    <t>OEJUWM</t>
  </si>
  <si>
    <t>OHSJKH</t>
  </si>
  <si>
    <t>PAL607</t>
  </si>
  <si>
    <t>PIRZV8</t>
  </si>
  <si>
    <t>POMAO0</t>
  </si>
  <si>
    <t>PT1LZ9</t>
  </si>
  <si>
    <t>PWN6ZM</t>
  </si>
  <si>
    <t>PYJPOB</t>
  </si>
  <si>
    <t>P27ALR</t>
  </si>
  <si>
    <t>P4522K</t>
  </si>
  <si>
    <t>P9G2TK</t>
  </si>
  <si>
    <t>P9I8YB</t>
  </si>
  <si>
    <t>P9PPY9</t>
  </si>
  <si>
    <t>P9ZC2W</t>
  </si>
  <si>
    <t>QC2CTD</t>
  </si>
  <si>
    <t>QFUHWI</t>
  </si>
  <si>
    <t>QGN256</t>
  </si>
  <si>
    <t>QJVZHW</t>
  </si>
  <si>
    <t>QOC5CF</t>
  </si>
  <si>
    <t>QO63LH</t>
  </si>
  <si>
    <t>QSJMGB</t>
  </si>
  <si>
    <t>QVMM9C</t>
  </si>
  <si>
    <t>QW5PVF</t>
  </si>
  <si>
    <t>Q1WDA5</t>
  </si>
  <si>
    <t>Q4JQE7</t>
  </si>
  <si>
    <t>RHR4AQ</t>
  </si>
  <si>
    <t>RIFX9Z</t>
  </si>
  <si>
    <t>RJ5U9K</t>
  </si>
  <si>
    <t>RKA6PT</t>
  </si>
  <si>
    <t>RTM0SU</t>
  </si>
  <si>
    <t>RYZP3C</t>
  </si>
  <si>
    <t>SIB4DF</t>
  </si>
  <si>
    <t>SL61K0</t>
  </si>
  <si>
    <t>SQP2TD</t>
  </si>
  <si>
    <t>SQ3XWN</t>
  </si>
  <si>
    <t>SXHVMT</t>
  </si>
  <si>
    <t>SYJ7R5</t>
  </si>
  <si>
    <t>S04762</t>
  </si>
  <si>
    <t>S2EIO4</t>
  </si>
  <si>
    <t>S5XYWM</t>
  </si>
  <si>
    <t>S6SRXS</t>
  </si>
  <si>
    <t>S8OUS6</t>
  </si>
  <si>
    <t>TODBUP</t>
  </si>
  <si>
    <t>TSWMH7</t>
  </si>
  <si>
    <t>TUDHG8</t>
  </si>
  <si>
    <t>TUX46S</t>
  </si>
  <si>
    <t>TV86U9</t>
  </si>
  <si>
    <t>T2OV77</t>
  </si>
  <si>
    <t>UDZ4UG</t>
  </si>
  <si>
    <t>UG32SD</t>
  </si>
  <si>
    <t>UIV34G</t>
  </si>
  <si>
    <t>UMYDX7</t>
  </si>
  <si>
    <t>U40BS4</t>
  </si>
  <si>
    <t>U623UO</t>
  </si>
  <si>
    <t>U8JDBW</t>
  </si>
  <si>
    <t>VEG8B1</t>
  </si>
  <si>
    <t>VFRQML</t>
  </si>
  <si>
    <t>VKURKX</t>
  </si>
  <si>
    <t>VNSROT</t>
  </si>
  <si>
    <t>VUEZTN</t>
  </si>
  <si>
    <t>V0464X</t>
  </si>
  <si>
    <t>V3VKXY</t>
  </si>
  <si>
    <t>V6KXIG</t>
  </si>
  <si>
    <t>V8N5GA</t>
  </si>
  <si>
    <t>WBT4K3</t>
  </si>
  <si>
    <t>WFLS3B</t>
  </si>
  <si>
    <t>WF8J73</t>
  </si>
  <si>
    <t>WHA2KH</t>
  </si>
  <si>
    <t>WJJE13</t>
  </si>
  <si>
    <t>WN0UOQ</t>
  </si>
  <si>
    <t>WPB5CU</t>
  </si>
  <si>
    <t>WQCMO3</t>
  </si>
  <si>
    <t>WSCS5T</t>
  </si>
  <si>
    <t>WVU69P</t>
  </si>
  <si>
    <t>WW0JWS</t>
  </si>
  <si>
    <t>W91AR3</t>
  </si>
  <si>
    <t>XAYWVR</t>
  </si>
  <si>
    <t>XFPBC7</t>
  </si>
  <si>
    <t>XHZGEJ</t>
  </si>
  <si>
    <t>XI0M29</t>
  </si>
  <si>
    <t>XMI64A</t>
  </si>
  <si>
    <t>XOSQSI</t>
  </si>
  <si>
    <t>XPSTAG</t>
  </si>
  <si>
    <t>XQP1N3</t>
  </si>
  <si>
    <t>XRGZ8J</t>
  </si>
  <si>
    <t>XWP7FN</t>
  </si>
  <si>
    <t>XWWXGV</t>
  </si>
  <si>
    <t>XYCBY9</t>
  </si>
  <si>
    <t>X2XJOH</t>
  </si>
  <si>
    <t>X5EAGO</t>
  </si>
  <si>
    <t>X6WLMX</t>
  </si>
  <si>
    <t>X652LH</t>
  </si>
  <si>
    <t>X7QNDY</t>
  </si>
  <si>
    <t>YAL9SH</t>
  </si>
  <si>
    <t>YANXT1</t>
  </si>
  <si>
    <t>YHZLDW</t>
  </si>
  <si>
    <t>YK2TWB</t>
  </si>
  <si>
    <t>YLWX55</t>
  </si>
  <si>
    <t>YNQ7X2</t>
  </si>
  <si>
    <t>YRRY96</t>
  </si>
  <si>
    <t>YRUTH9</t>
  </si>
  <si>
    <t>YV8Y04</t>
  </si>
  <si>
    <t>Y30G6P</t>
  </si>
  <si>
    <t>Y5IO3F</t>
  </si>
  <si>
    <t>Y6YGFM</t>
  </si>
  <si>
    <t>Y9C88O</t>
  </si>
  <si>
    <t>ZBYBTR</t>
  </si>
  <si>
    <t>ZEIIU6</t>
  </si>
  <si>
    <t>ZG79QO</t>
  </si>
  <si>
    <t>ZKA3NI</t>
  </si>
  <si>
    <t>ZP4CPK</t>
  </si>
  <si>
    <t>ZTTAYQ</t>
  </si>
  <si>
    <t>ZV6UKQ</t>
  </si>
  <si>
    <t>ZZEXQ4</t>
  </si>
  <si>
    <t>Z1M8RC</t>
  </si>
  <si>
    <t>Z6SZMF</t>
  </si>
  <si>
    <t>AXEAGV</t>
  </si>
  <si>
    <t>A0FD3Q</t>
  </si>
  <si>
    <t>A1RCXT</t>
  </si>
  <si>
    <t>A6JNPW</t>
  </si>
  <si>
    <t>BAOMV3</t>
  </si>
  <si>
    <t>B71TQB</t>
  </si>
  <si>
    <t>IAF7D6</t>
  </si>
  <si>
    <t>IDZF3T</t>
  </si>
  <si>
    <t>IHB1YE</t>
  </si>
  <si>
    <t>IHW2QF</t>
  </si>
  <si>
    <t>IL1A21</t>
  </si>
  <si>
    <t>IO6EOP</t>
  </si>
  <si>
    <t>IT4SK2</t>
  </si>
  <si>
    <t>IZ0JD8</t>
  </si>
  <si>
    <t>I0TAR6</t>
  </si>
  <si>
    <t>I59LIR</t>
  </si>
  <si>
    <t>JPYCNV</t>
  </si>
  <si>
    <t>JTQYSX</t>
  </si>
  <si>
    <t>JY9JHS</t>
  </si>
  <si>
    <t>J7K5A4</t>
  </si>
  <si>
    <t>LLCY3Z</t>
  </si>
  <si>
    <t>NB375Q</t>
  </si>
  <si>
    <t>NCFUP4</t>
  </si>
  <si>
    <t>NIZ727</t>
  </si>
  <si>
    <t>N3RA1Y</t>
  </si>
  <si>
    <t>OCNE1I</t>
  </si>
  <si>
    <t>OVK9YN</t>
  </si>
  <si>
    <t>PAPW6D</t>
  </si>
  <si>
    <t>P7ZJEU</t>
  </si>
  <si>
    <t>QELBXV</t>
  </si>
  <si>
    <t>QGWXLB</t>
  </si>
  <si>
    <t>QL9EKP</t>
  </si>
  <si>
    <t>RJ16T6</t>
  </si>
  <si>
    <t>RXUNWW</t>
  </si>
  <si>
    <t>R7IY6O</t>
  </si>
  <si>
    <t>SQYUBY</t>
  </si>
  <si>
    <t>TCNFKC</t>
  </si>
  <si>
    <t>UAWHK7</t>
  </si>
  <si>
    <t>USOKM8</t>
  </si>
  <si>
    <t>UTMUGZ</t>
  </si>
  <si>
    <t>VJHPMX</t>
  </si>
  <si>
    <t>VKERRH</t>
  </si>
  <si>
    <t>VUQPV8</t>
  </si>
  <si>
    <t>V8L8MD</t>
  </si>
  <si>
    <t>WM4H7B</t>
  </si>
  <si>
    <t>WNRQ2O</t>
  </si>
  <si>
    <t>W2J50W</t>
  </si>
  <si>
    <t>W4DA3V</t>
  </si>
  <si>
    <t>XQBOMD</t>
  </si>
  <si>
    <t>XTQ0VO</t>
  </si>
  <si>
    <t>YCLU1W</t>
  </si>
  <si>
    <t>YHRNHT</t>
  </si>
  <si>
    <t>ZIILYS</t>
  </si>
  <si>
    <t>AE5V7O</t>
  </si>
  <si>
    <t>AG2MUU</t>
  </si>
  <si>
    <t>AHFH3R</t>
  </si>
  <si>
    <t>AIK8L2</t>
  </si>
  <si>
    <t>AIN2VI</t>
  </si>
  <si>
    <t>AJNAQ9</t>
  </si>
  <si>
    <t>AJ5383</t>
  </si>
  <si>
    <t>AMNPN6</t>
  </si>
  <si>
    <t>AOE1DP</t>
  </si>
  <si>
    <t>AOI1KN</t>
  </si>
  <si>
    <t>AQNBTP</t>
  </si>
  <si>
    <t>AQ5YOU</t>
  </si>
  <si>
    <t>ARFWD3</t>
  </si>
  <si>
    <t>ASQ8MT</t>
  </si>
  <si>
    <t>AURAR9</t>
  </si>
  <si>
    <t>AUVL7R</t>
  </si>
  <si>
    <t>AVMGWO</t>
  </si>
  <si>
    <t>AVWDES</t>
  </si>
  <si>
    <t>AWFRZN</t>
  </si>
  <si>
    <t>A3XK1Y</t>
  </si>
  <si>
    <t>A4NLD2</t>
  </si>
  <si>
    <t>A52WHB</t>
  </si>
  <si>
    <t>A672JR</t>
  </si>
  <si>
    <t>A85M3Y</t>
  </si>
  <si>
    <t>A9KP9V</t>
  </si>
  <si>
    <t>A9PJ0Q</t>
  </si>
  <si>
    <t>BDRC41</t>
  </si>
  <si>
    <t>BEE6PE</t>
  </si>
  <si>
    <t>BETK0A</t>
  </si>
  <si>
    <t>BFF693</t>
  </si>
  <si>
    <t>BFVQLI</t>
  </si>
  <si>
    <t>BGFL3F</t>
  </si>
  <si>
    <t>BG23IA</t>
  </si>
  <si>
    <t>BK0O7S</t>
  </si>
  <si>
    <t>BMZDT9</t>
  </si>
  <si>
    <t>BNAHNV</t>
  </si>
  <si>
    <t>BNA7WT</t>
  </si>
  <si>
    <t>BTWHPG</t>
  </si>
  <si>
    <t>BUIP0F</t>
  </si>
  <si>
    <t>BUX39H</t>
  </si>
  <si>
    <t>BXHVQ9</t>
  </si>
  <si>
    <t>BYHXAX</t>
  </si>
  <si>
    <t>BY7LJJ</t>
  </si>
  <si>
    <t>BZIICY</t>
  </si>
  <si>
    <t>B58HPY</t>
  </si>
  <si>
    <t>B6VUVR</t>
  </si>
  <si>
    <t>B7RHZI</t>
  </si>
  <si>
    <t>B8VM7P</t>
  </si>
  <si>
    <t>B83NAD</t>
  </si>
  <si>
    <t>B9DTNM</t>
  </si>
  <si>
    <t>B9H5OY</t>
  </si>
  <si>
    <t>CBDI3F</t>
  </si>
  <si>
    <t>CBJYBR</t>
  </si>
  <si>
    <t>CDHZTB</t>
  </si>
  <si>
    <t>CDTVJX</t>
  </si>
  <si>
    <t>CE58XR</t>
  </si>
  <si>
    <t>CI2P2N</t>
  </si>
  <si>
    <t>CJ1VOV</t>
  </si>
  <si>
    <t>CKIZEA</t>
  </si>
  <si>
    <t>CLQ9Q8</t>
  </si>
  <si>
    <t>COEPTA</t>
  </si>
  <si>
    <t>COE31D</t>
  </si>
  <si>
    <t>CPCLTS</t>
  </si>
  <si>
    <t>CPZZG3</t>
  </si>
  <si>
    <t>CR4ZM6</t>
  </si>
  <si>
    <t>CS0F2R</t>
  </si>
  <si>
    <t>CS9UMV</t>
  </si>
  <si>
    <t>CTOCWL</t>
  </si>
  <si>
    <t>CTP4TU</t>
  </si>
  <si>
    <t>CYPNUD</t>
  </si>
  <si>
    <t>CZQK9U</t>
  </si>
  <si>
    <t>C4KO5A</t>
  </si>
  <si>
    <t>C4PJ1J</t>
  </si>
  <si>
    <t>C6AFM7</t>
  </si>
  <si>
    <t>DBGKYC</t>
  </si>
  <si>
    <t>DB2ORV</t>
  </si>
  <si>
    <t>DDA5OL</t>
  </si>
  <si>
    <t>DEPNEW</t>
  </si>
  <si>
    <t>DFR3WT</t>
  </si>
  <si>
    <t>DGDWDY</t>
  </si>
  <si>
    <t>DGQS0R</t>
  </si>
  <si>
    <t>DH0133</t>
  </si>
  <si>
    <t>DJUUL5</t>
  </si>
  <si>
    <t>DOAB5I</t>
  </si>
  <si>
    <t>DOCJDL</t>
  </si>
  <si>
    <t>DOK6HN</t>
  </si>
  <si>
    <t>DP6OYS</t>
  </si>
  <si>
    <t>DUWKJT</t>
  </si>
  <si>
    <t>DV1KLA</t>
  </si>
  <si>
    <t>DZQO25</t>
  </si>
  <si>
    <t>D3WX94</t>
  </si>
  <si>
    <t>D6ZTIE</t>
  </si>
  <si>
    <t>D8CP2K</t>
  </si>
  <si>
    <t>D9Q2X3</t>
  </si>
  <si>
    <t>D9TNXW</t>
  </si>
  <si>
    <t>EBFJXL</t>
  </si>
  <si>
    <t>EC48JS</t>
  </si>
  <si>
    <t>ED79RW</t>
  </si>
  <si>
    <t>EFDR6F</t>
  </si>
  <si>
    <t>EGEA3Z</t>
  </si>
  <si>
    <t>EJ73OU</t>
  </si>
  <si>
    <t>ER1DZ4</t>
  </si>
  <si>
    <t>ES7DL3</t>
  </si>
  <si>
    <t>EUI7AN</t>
  </si>
  <si>
    <t>EVHWBA</t>
  </si>
  <si>
    <t>EVK5BM</t>
  </si>
  <si>
    <t>EXUYE2</t>
  </si>
  <si>
    <t>E2PRMS</t>
  </si>
  <si>
    <t>E7DVCD</t>
  </si>
  <si>
    <t>E829RN</t>
  </si>
  <si>
    <t>E846DD</t>
  </si>
  <si>
    <t>FBE0Z2</t>
  </si>
  <si>
    <t>FEL7KS</t>
  </si>
  <si>
    <t>FENG1G</t>
  </si>
  <si>
    <t>FFCE3Y</t>
  </si>
  <si>
    <t>FH47C2</t>
  </si>
  <si>
    <t>FIRVZ1</t>
  </si>
  <si>
    <t>FLAFJ7</t>
  </si>
  <si>
    <t>FMGYED</t>
  </si>
  <si>
    <t>FNWAAK</t>
  </si>
  <si>
    <t>FPFB71</t>
  </si>
  <si>
    <t>FTY1VV</t>
  </si>
  <si>
    <t>FV76SC</t>
  </si>
  <si>
    <t>FXEW5C</t>
  </si>
  <si>
    <t>F0HGV0</t>
  </si>
  <si>
    <t>F4PJJB</t>
  </si>
  <si>
    <t>F41I27</t>
  </si>
  <si>
    <t>F5APKU</t>
  </si>
  <si>
    <t>F55J37</t>
  </si>
  <si>
    <t>F8JGQR</t>
  </si>
  <si>
    <t>F8TO0H</t>
  </si>
  <si>
    <t>GAX9LM</t>
  </si>
  <si>
    <t>GEP976</t>
  </si>
  <si>
    <t>GFYS10</t>
  </si>
  <si>
    <t>GGCJZ7</t>
  </si>
  <si>
    <t>GXX0E0</t>
  </si>
  <si>
    <t>GY2LE6</t>
  </si>
  <si>
    <t>GZHMPX</t>
  </si>
  <si>
    <t>G2J2AG</t>
  </si>
  <si>
    <t>G2QWBI</t>
  </si>
  <si>
    <t>G7GEQR</t>
  </si>
  <si>
    <t>G7T4MN</t>
  </si>
  <si>
    <t>HAYBJ9</t>
  </si>
  <si>
    <t>HBBQIZ</t>
  </si>
  <si>
    <t>HC9QQN</t>
  </si>
  <si>
    <t>HIWBP5</t>
  </si>
  <si>
    <t>HQ5I8C</t>
  </si>
  <si>
    <t>HRV1IG</t>
  </si>
  <si>
    <t>HSC3QP</t>
  </si>
  <si>
    <t>HUODLI</t>
  </si>
  <si>
    <t>HWQPOY</t>
  </si>
  <si>
    <t>HZLXVA</t>
  </si>
  <si>
    <t>H1AQQU</t>
  </si>
  <si>
    <t>H2WP5W</t>
  </si>
  <si>
    <t>H4TL0O</t>
  </si>
  <si>
    <t>H66QLU</t>
  </si>
  <si>
    <t>H8QWBP</t>
  </si>
  <si>
    <t>IGFWMB</t>
  </si>
  <si>
    <t>IGNFMC</t>
  </si>
  <si>
    <t>IH6E9S</t>
  </si>
  <si>
    <t>IIUDAK</t>
  </si>
  <si>
    <t>INIMNK</t>
  </si>
  <si>
    <t>IN23GU</t>
  </si>
  <si>
    <t>ISTJBH</t>
  </si>
  <si>
    <t>IST3XC</t>
  </si>
  <si>
    <t>IV2PXK</t>
  </si>
  <si>
    <t>IV771P</t>
  </si>
  <si>
    <t>I0STXZ</t>
  </si>
  <si>
    <t>I2B15G</t>
  </si>
  <si>
    <t>I6YTSC</t>
  </si>
  <si>
    <t>I8FLS4</t>
  </si>
  <si>
    <t>JBOFVR</t>
  </si>
  <si>
    <t>JCE3AA</t>
  </si>
  <si>
    <t>JES4OI</t>
  </si>
  <si>
    <t>JEZEEO</t>
  </si>
  <si>
    <t>JGAE04</t>
  </si>
  <si>
    <t>JGHKZE</t>
  </si>
  <si>
    <t>JJT83I</t>
  </si>
  <si>
    <t>JKX77R</t>
  </si>
  <si>
    <t>JQ9N4P</t>
  </si>
  <si>
    <t>JSO185</t>
  </si>
  <si>
    <t>JS96N6</t>
  </si>
  <si>
    <t>JTYCJM</t>
  </si>
  <si>
    <t>JYX7I8</t>
  </si>
  <si>
    <t>JZWWG6</t>
  </si>
  <si>
    <t>J95VGQ</t>
  </si>
  <si>
    <t>KAIPMK</t>
  </si>
  <si>
    <t>KNZRQK</t>
  </si>
  <si>
    <t>KUX7P8</t>
  </si>
  <si>
    <t>KXU1WT</t>
  </si>
  <si>
    <t>KY80J3</t>
  </si>
  <si>
    <t>K23VCU</t>
  </si>
  <si>
    <t>K3Q7EC</t>
  </si>
  <si>
    <t>K379H5</t>
  </si>
  <si>
    <t>K4MKL1</t>
  </si>
  <si>
    <t>LA1YKQ</t>
  </si>
  <si>
    <t>LBGELX</t>
  </si>
  <si>
    <t>LI7SNW</t>
  </si>
  <si>
    <t>LOEP9Q</t>
  </si>
  <si>
    <t>LOVXHZ</t>
  </si>
  <si>
    <t>LSKWEN</t>
  </si>
  <si>
    <t>LVITLS</t>
  </si>
  <si>
    <t>LZSBQW</t>
  </si>
  <si>
    <t>L0U5ZL</t>
  </si>
  <si>
    <t>L4SB7N</t>
  </si>
  <si>
    <t>L5EWR9</t>
  </si>
  <si>
    <t>L6HICN</t>
  </si>
  <si>
    <t>MBG51Z</t>
  </si>
  <si>
    <t>MBMSQZ</t>
  </si>
  <si>
    <t>MCRGYG</t>
  </si>
  <si>
    <t>MFVL3B</t>
  </si>
  <si>
    <t>MHL27U</t>
  </si>
  <si>
    <t>MUTRM5</t>
  </si>
  <si>
    <t>M1COQL</t>
  </si>
  <si>
    <t>M3M0CS</t>
  </si>
  <si>
    <t>M5U4OG</t>
  </si>
  <si>
    <t>M9GTOA</t>
  </si>
  <si>
    <t>NDGFBX</t>
  </si>
  <si>
    <t>NFN333</t>
  </si>
  <si>
    <t>NF8FHR</t>
  </si>
  <si>
    <t>NJ13B2</t>
  </si>
  <si>
    <t>NO0OCU</t>
  </si>
  <si>
    <t>NT7PW3</t>
  </si>
  <si>
    <t>NZXHT1</t>
  </si>
  <si>
    <t>NZXVAY</t>
  </si>
  <si>
    <t>N0H6V1</t>
  </si>
  <si>
    <t>N3TFFX</t>
  </si>
  <si>
    <t>N4E8YS</t>
  </si>
  <si>
    <t>N6P5L0</t>
  </si>
  <si>
    <t>N86EAO</t>
  </si>
  <si>
    <t>ODHPRI</t>
  </si>
  <si>
    <t>OI5SM7</t>
  </si>
  <si>
    <t>OPN9I4</t>
  </si>
  <si>
    <t>OUL8GA</t>
  </si>
  <si>
    <t>OU1S3P</t>
  </si>
  <si>
    <t>OVD5TN</t>
  </si>
  <si>
    <t>OYVT41</t>
  </si>
  <si>
    <t>O05ZRE</t>
  </si>
  <si>
    <t>O8CVHO</t>
  </si>
  <si>
    <t>O97NW6</t>
  </si>
  <si>
    <t>PHGJZR</t>
  </si>
  <si>
    <t>PJO0RC</t>
  </si>
  <si>
    <t>PPPKIM</t>
  </si>
  <si>
    <t>PSC4BV</t>
  </si>
  <si>
    <t>PS81PN</t>
  </si>
  <si>
    <t>PZGYMK</t>
  </si>
  <si>
    <t>PZZPQF</t>
  </si>
  <si>
    <t>P1PEWG</t>
  </si>
  <si>
    <t>P2CDZY</t>
  </si>
  <si>
    <t>P88WOZ</t>
  </si>
  <si>
    <t>QEUUEV</t>
  </si>
  <si>
    <t>QHXM4O</t>
  </si>
  <si>
    <t>QI11UG</t>
  </si>
  <si>
    <t>QI5KTM</t>
  </si>
  <si>
    <t>QI64CW</t>
  </si>
  <si>
    <t>QWFUVE</t>
  </si>
  <si>
    <t>QXM95Q</t>
  </si>
  <si>
    <t>QY3ORV</t>
  </si>
  <si>
    <t>Q1L9UR</t>
  </si>
  <si>
    <t>Q1N8NU</t>
  </si>
  <si>
    <t>Q9OCFD</t>
  </si>
  <si>
    <t>Q9TAU4</t>
  </si>
  <si>
    <t>ROHU7I</t>
  </si>
  <si>
    <t>RPQKEC</t>
  </si>
  <si>
    <t>RQLZOI</t>
  </si>
  <si>
    <t>RQW4P6</t>
  </si>
  <si>
    <t>RQ6JYM</t>
  </si>
  <si>
    <t>RRPV0N</t>
  </si>
  <si>
    <t>RYUTXQ</t>
  </si>
  <si>
    <t>RYZPYQ</t>
  </si>
  <si>
    <t>R1EBRV</t>
  </si>
  <si>
    <t>R2QGBD</t>
  </si>
  <si>
    <t>R36S9A</t>
  </si>
  <si>
    <t>R83QBN</t>
  </si>
  <si>
    <t>SOUCK6</t>
  </si>
  <si>
    <t>S0FGBN</t>
  </si>
  <si>
    <t>S5S7KI</t>
  </si>
  <si>
    <t>S7D7NN</t>
  </si>
  <si>
    <t>S9B8TD</t>
  </si>
  <si>
    <t>S9HBW5</t>
  </si>
  <si>
    <t>TFWF78</t>
  </si>
  <si>
    <t>TGT9KT</t>
  </si>
  <si>
    <t>TRTC2Y</t>
  </si>
  <si>
    <t>TSOWDV</t>
  </si>
  <si>
    <t>TUIZ6Q</t>
  </si>
  <si>
    <t>T0HM0S</t>
  </si>
  <si>
    <t>T4T2LK</t>
  </si>
  <si>
    <t>T5F7GE</t>
  </si>
  <si>
    <t>UD9PA8</t>
  </si>
  <si>
    <t>UH2RWJ</t>
  </si>
  <si>
    <t>UKTW63</t>
  </si>
  <si>
    <t>UM1T3C</t>
  </si>
  <si>
    <t>UQQ7ZQ</t>
  </si>
  <si>
    <t>U2XB6Y</t>
  </si>
  <si>
    <t>U6DJ7N</t>
  </si>
  <si>
    <t>U60YT8</t>
  </si>
  <si>
    <t>U76N4T</t>
  </si>
  <si>
    <t>VA4SUE</t>
  </si>
  <si>
    <t>VEA71Q</t>
  </si>
  <si>
    <t>VFCZYA</t>
  </si>
  <si>
    <t>VO1W3N</t>
  </si>
  <si>
    <t>VRQNQY</t>
  </si>
  <si>
    <t>VR34H4</t>
  </si>
  <si>
    <t>VSFOLP</t>
  </si>
  <si>
    <t>VTHYT5</t>
  </si>
  <si>
    <t>VVVRN5</t>
  </si>
  <si>
    <t>V0WLAK</t>
  </si>
  <si>
    <t>V0465J</t>
  </si>
  <si>
    <t>V4L5E0</t>
  </si>
  <si>
    <t>V54U3I</t>
  </si>
  <si>
    <t>V7OICX</t>
  </si>
  <si>
    <t>WE706C</t>
  </si>
  <si>
    <t>WLGZ6V</t>
  </si>
  <si>
    <t>WMSVGD</t>
  </si>
  <si>
    <t>WNIQI2</t>
  </si>
  <si>
    <t>W0YSPN</t>
  </si>
  <si>
    <t>W21RZK</t>
  </si>
  <si>
    <t>W7LHPT</t>
  </si>
  <si>
    <t>XDKSHM</t>
  </si>
  <si>
    <t>XF1GJA</t>
  </si>
  <si>
    <t>XHJMAI</t>
  </si>
  <si>
    <t>XOYGNR</t>
  </si>
  <si>
    <t>XP1E6H</t>
  </si>
  <si>
    <t>XSBBYE</t>
  </si>
  <si>
    <t>X0YHQ5</t>
  </si>
  <si>
    <t>X4Z7XU</t>
  </si>
  <si>
    <t>YB3F1K</t>
  </si>
  <si>
    <t>YCPIVT</t>
  </si>
  <si>
    <t>YEEK4E</t>
  </si>
  <si>
    <t>YHFJ7I</t>
  </si>
  <si>
    <t>YLSKZT</t>
  </si>
  <si>
    <t>YN0LAQ</t>
  </si>
  <si>
    <t>YSW2OV</t>
  </si>
  <si>
    <t>Y3SYLJ</t>
  </si>
  <si>
    <t>Y6YFNB</t>
  </si>
  <si>
    <t>Y8O2L0</t>
  </si>
  <si>
    <t>Y9W860</t>
  </si>
  <si>
    <t>ZA39RD</t>
  </si>
  <si>
    <t>ZBH78N</t>
  </si>
  <si>
    <t>ZE44DP</t>
  </si>
  <si>
    <t>ZHI8OQ</t>
  </si>
  <si>
    <t>ZJ6IW2</t>
  </si>
  <si>
    <t>ZKB1AU</t>
  </si>
  <si>
    <t>ZUAOBW</t>
  </si>
  <si>
    <t>ZXGHGZ</t>
  </si>
  <si>
    <t>Z1ZU75</t>
  </si>
  <si>
    <t>Z2CCK0</t>
  </si>
  <si>
    <t>Z2NSWA</t>
  </si>
  <si>
    <t>Z44O2L</t>
  </si>
  <si>
    <t>C1O2WS</t>
  </si>
  <si>
    <t>AWJU6E</t>
  </si>
  <si>
    <t>A8V7GY</t>
  </si>
  <si>
    <t>BEYYOV</t>
  </si>
  <si>
    <t>BSEBJ7</t>
  </si>
  <si>
    <t>B8M1XQ</t>
  </si>
  <si>
    <t>CV1KLT</t>
  </si>
  <si>
    <t>CXTVRD</t>
  </si>
  <si>
    <t>C9N8AJ</t>
  </si>
  <si>
    <t>DYIL4W</t>
  </si>
  <si>
    <t>DY891I</t>
  </si>
  <si>
    <t>D6ZE2H</t>
  </si>
  <si>
    <t>FNI4HY</t>
  </si>
  <si>
    <t>HY6FZA</t>
  </si>
  <si>
    <t>H1DGN4</t>
  </si>
  <si>
    <t>H5OATC</t>
  </si>
  <si>
    <t>ICUOU5</t>
  </si>
  <si>
    <t>IL86J6</t>
  </si>
  <si>
    <t>K53GQY</t>
  </si>
  <si>
    <t>LEZ8TF</t>
  </si>
  <si>
    <t>NO87NM</t>
  </si>
  <si>
    <t>OP208G</t>
  </si>
  <si>
    <t>P1JISN</t>
  </si>
  <si>
    <t>RO7UCK</t>
  </si>
  <si>
    <t>R2F5QZ</t>
  </si>
  <si>
    <t>TQV6PU</t>
  </si>
  <si>
    <t>TZ1BVA</t>
  </si>
  <si>
    <t>UVOCM8</t>
  </si>
  <si>
    <t>WMSQ94</t>
  </si>
  <si>
    <t>YK71BX</t>
  </si>
  <si>
    <t>JENOTR</t>
  </si>
  <si>
    <t>JUEE6Z</t>
  </si>
  <si>
    <t>AQPMPH</t>
  </si>
  <si>
    <t>BDIIS8</t>
  </si>
  <si>
    <t>BWV7XQ</t>
  </si>
  <si>
    <t>CVC1KH</t>
  </si>
  <si>
    <t>C73F05</t>
  </si>
  <si>
    <t>EZROOV</t>
  </si>
  <si>
    <t>FX35K1</t>
  </si>
  <si>
    <t>GNST1S</t>
  </si>
  <si>
    <t>IG1YOL</t>
  </si>
  <si>
    <t>J48V3F</t>
  </si>
  <si>
    <t>LPYHJ9</t>
  </si>
  <si>
    <t>R5A1MO</t>
  </si>
  <si>
    <t>SSM8YO</t>
  </si>
  <si>
    <t>VLERS4</t>
  </si>
  <si>
    <t>WCSKBU</t>
  </si>
  <si>
    <t>YURGMR</t>
  </si>
  <si>
    <t>Z0ZQI6</t>
  </si>
  <si>
    <t>BW1J0T</t>
  </si>
  <si>
    <t>CBRMM0</t>
  </si>
  <si>
    <t>RS4WXL</t>
  </si>
  <si>
    <t>TQWZCD</t>
  </si>
  <si>
    <t>AZJ0EH</t>
  </si>
  <si>
    <t>C38S6T</t>
  </si>
  <si>
    <t>C703IO</t>
  </si>
  <si>
    <t>DPY4KX</t>
  </si>
  <si>
    <t>D3C41T</t>
  </si>
  <si>
    <t>FOVEKL</t>
  </si>
  <si>
    <t>FY74KT</t>
  </si>
  <si>
    <t>F256K0</t>
  </si>
  <si>
    <t>F7D24Y</t>
  </si>
  <si>
    <t>F9PB48</t>
  </si>
  <si>
    <t>HE1L6S</t>
  </si>
  <si>
    <t>IY3V9J</t>
  </si>
  <si>
    <t>JEMBDB</t>
  </si>
  <si>
    <t>JPYR0M</t>
  </si>
  <si>
    <t>KV5B54</t>
  </si>
  <si>
    <t>NCGR55</t>
  </si>
  <si>
    <t>NSS752</t>
  </si>
  <si>
    <t>PO5U59</t>
  </si>
  <si>
    <t>RS5Y5L</t>
  </si>
  <si>
    <t>SEJ1N4</t>
  </si>
  <si>
    <t>TQM4DD</t>
  </si>
  <si>
    <t>T53I18</t>
  </si>
  <si>
    <t>UBZIKW</t>
  </si>
  <si>
    <t>WNH09F</t>
  </si>
  <si>
    <t>WZDHX8</t>
  </si>
  <si>
    <t>X7ES46</t>
  </si>
  <si>
    <t>YRLX2F</t>
  </si>
  <si>
    <t>YVC4AG</t>
  </si>
  <si>
    <t>ZHKV6O</t>
  </si>
  <si>
    <t>ZVVH7S</t>
  </si>
  <si>
    <t>BPBWFY</t>
  </si>
  <si>
    <t>HG768L</t>
  </si>
  <si>
    <t>NI1C4P</t>
  </si>
  <si>
    <t>PHM2MI</t>
  </si>
  <si>
    <t>WFUCML</t>
  </si>
  <si>
    <t>M349KG</t>
  </si>
  <si>
    <t>NEPUN kód</t>
  </si>
  <si>
    <t>Ösztöndíj átlag</t>
  </si>
  <si>
    <t>Szerzett 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</si>
</sst>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2" fillId="2" borderId="0" xfId="0" quotePrefix="1" applyNumberFormat="1" applyFont="1" applyFill="1"/>
    <xf numFmtId="0" fontId="2" fillId="2" borderId="0" xfId="0" applyNumberFormat="1" applyFont="1" applyFill="1"/>
    <xf numFmtId="0" fontId="3" fillId="3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="80" zoomScaleNormal="80" workbookViewId="0">
      <selection activeCell="D35" sqref="D35"/>
    </sheetView>
  </sheetViews>
  <sheetFormatPr defaultRowHeight="15" x14ac:dyDescent="0.25"/>
  <cols>
    <col min="1" max="1" width="18" customWidth="1"/>
    <col min="2" max="2" width="17" customWidth="1"/>
  </cols>
  <sheetData>
    <row r="1" spans="1:3" ht="21.75" customHeight="1" x14ac:dyDescent="0.25">
      <c r="A1" s="7" t="s">
        <v>2481</v>
      </c>
      <c r="B1" s="7" t="s">
        <v>2482</v>
      </c>
      <c r="C1" s="3"/>
    </row>
    <row r="2" spans="1:3" ht="15.75" x14ac:dyDescent="0.25">
      <c r="A2" s="5" t="s">
        <v>1055</v>
      </c>
      <c r="B2" s="5">
        <v>7.53</v>
      </c>
      <c r="C2" s="3"/>
    </row>
    <row r="3" spans="1:3" ht="15.75" x14ac:dyDescent="0.25">
      <c r="A3" s="5" t="s">
        <v>1079</v>
      </c>
      <c r="B3" s="5">
        <v>5.23</v>
      </c>
      <c r="C3" s="3"/>
    </row>
    <row r="4" spans="1:3" ht="15.75" x14ac:dyDescent="0.25">
      <c r="A4" s="4" t="s">
        <v>2479</v>
      </c>
      <c r="B4" s="4">
        <v>5.23</v>
      </c>
      <c r="C4" s="3"/>
    </row>
    <row r="5" spans="1:3" ht="15.75" x14ac:dyDescent="0.25">
      <c r="A5" s="5" t="s">
        <v>1068</v>
      </c>
      <c r="B5" s="5">
        <v>5.17</v>
      </c>
      <c r="C5" s="3"/>
    </row>
    <row r="6" spans="1:3" ht="15.75" x14ac:dyDescent="0.25">
      <c r="A6" s="5" t="s">
        <v>1054</v>
      </c>
      <c r="B6" s="5">
        <v>5.03</v>
      </c>
      <c r="C6" s="3"/>
    </row>
    <row r="7" spans="1:3" ht="15.75" x14ac:dyDescent="0.25">
      <c r="A7" s="5" t="s">
        <v>1060</v>
      </c>
      <c r="B7" s="5">
        <v>5</v>
      </c>
      <c r="C7" s="3"/>
    </row>
    <row r="8" spans="1:3" ht="15.75" x14ac:dyDescent="0.25">
      <c r="A8" s="4" t="s">
        <v>2478</v>
      </c>
      <c r="B8" s="4">
        <v>5</v>
      </c>
      <c r="C8" s="3"/>
    </row>
    <row r="9" spans="1:3" ht="15.75" x14ac:dyDescent="0.25">
      <c r="A9" s="5" t="s">
        <v>1056</v>
      </c>
      <c r="B9" s="5">
        <v>4.93</v>
      </c>
      <c r="C9" s="3"/>
    </row>
    <row r="10" spans="1:3" ht="15.75" x14ac:dyDescent="0.25">
      <c r="A10" s="5" t="s">
        <v>1073</v>
      </c>
      <c r="B10" s="6">
        <v>4.93</v>
      </c>
      <c r="C10" s="3"/>
    </row>
    <row r="11" spans="1:3" ht="15.75" x14ac:dyDescent="0.25">
      <c r="A11" s="5" t="s">
        <v>1074</v>
      </c>
      <c r="B11" s="5">
        <v>4.9000000000000004</v>
      </c>
      <c r="C11" s="3"/>
    </row>
    <row r="12" spans="1:3" ht="15.75" x14ac:dyDescent="0.25">
      <c r="A12" s="5" t="s">
        <v>1083</v>
      </c>
      <c r="B12" s="5">
        <v>4.9000000000000004</v>
      </c>
      <c r="C12" s="3"/>
    </row>
    <row r="13" spans="1:3" ht="15.75" x14ac:dyDescent="0.25">
      <c r="A13" s="5" t="s">
        <v>1080</v>
      </c>
      <c r="B13" s="5">
        <v>4.87</v>
      </c>
      <c r="C13" s="3"/>
    </row>
    <row r="14" spans="1:3" ht="15.75" x14ac:dyDescent="0.25">
      <c r="A14" s="5" t="s">
        <v>1067</v>
      </c>
      <c r="B14" s="5">
        <v>4.83</v>
      </c>
      <c r="C14" s="3"/>
    </row>
    <row r="15" spans="1:3" ht="15.75" x14ac:dyDescent="0.25">
      <c r="A15" s="5" t="s">
        <v>1078</v>
      </c>
      <c r="B15" s="5">
        <v>4.83</v>
      </c>
      <c r="C15" s="3"/>
    </row>
    <row r="16" spans="1:3" ht="15.75" x14ac:dyDescent="0.25">
      <c r="A16" s="5" t="s">
        <v>1084</v>
      </c>
      <c r="B16" s="5">
        <v>4.8</v>
      </c>
      <c r="C16" s="3"/>
    </row>
    <row r="17" spans="1:3" ht="15.75" x14ac:dyDescent="0.25">
      <c r="A17" s="5" t="s">
        <v>1085</v>
      </c>
      <c r="B17" s="5">
        <v>4.7699999999999996</v>
      </c>
      <c r="C17" s="3"/>
    </row>
    <row r="18" spans="1:3" ht="15.75" x14ac:dyDescent="0.25">
      <c r="A18" s="5" t="s">
        <v>1057</v>
      </c>
      <c r="B18" s="5">
        <v>4.7300000000000004</v>
      </c>
      <c r="C18" s="3"/>
    </row>
    <row r="19" spans="1:3" ht="15.75" x14ac:dyDescent="0.25">
      <c r="A19" s="5" t="s">
        <v>1052</v>
      </c>
      <c r="B19" s="5">
        <v>4.7</v>
      </c>
      <c r="C19" s="3"/>
    </row>
    <row r="20" spans="1:3" ht="15.75" x14ac:dyDescent="0.25">
      <c r="A20" s="5" t="s">
        <v>1075</v>
      </c>
      <c r="B20" s="5">
        <v>4.7</v>
      </c>
      <c r="C20" s="3"/>
    </row>
    <row r="21" spans="1:3" ht="15.75" x14ac:dyDescent="0.25">
      <c r="A21" s="5" t="s">
        <v>1053</v>
      </c>
      <c r="B21" s="5">
        <v>4.67</v>
      </c>
      <c r="C21" s="3"/>
    </row>
    <row r="22" spans="1:3" ht="15.75" x14ac:dyDescent="0.25">
      <c r="A22" s="5" t="s">
        <v>1061</v>
      </c>
      <c r="B22" s="5">
        <v>4.67</v>
      </c>
      <c r="C22" s="3"/>
    </row>
    <row r="23" spans="1:3" ht="15.75" x14ac:dyDescent="0.25">
      <c r="A23" s="5" t="s">
        <v>1066</v>
      </c>
      <c r="B23" s="5">
        <v>4.67</v>
      </c>
      <c r="C23" s="3"/>
    </row>
    <row r="24" spans="1:3" ht="15.75" x14ac:dyDescent="0.25">
      <c r="A24" s="5" t="s">
        <v>1058</v>
      </c>
      <c r="B24" s="5">
        <v>4.63</v>
      </c>
      <c r="C24" s="3"/>
    </row>
    <row r="25" spans="1:3" ht="15.75" x14ac:dyDescent="0.25">
      <c r="A25" s="5" t="s">
        <v>1082</v>
      </c>
      <c r="B25" s="5">
        <v>4.5999999999999996</v>
      </c>
      <c r="C25" s="3"/>
    </row>
    <row r="26" spans="1:3" ht="15.75" x14ac:dyDescent="0.25">
      <c r="A26" s="5" t="s">
        <v>1072</v>
      </c>
      <c r="B26" s="5">
        <v>4.53</v>
      </c>
      <c r="C26" s="3"/>
    </row>
    <row r="27" spans="1:3" ht="15.75" x14ac:dyDescent="0.25">
      <c r="A27" s="5" t="s">
        <v>1077</v>
      </c>
      <c r="B27" s="5">
        <v>4.5</v>
      </c>
      <c r="C27" s="3"/>
    </row>
    <row r="28" spans="1:3" ht="15.75" x14ac:dyDescent="0.25">
      <c r="A28" s="5" t="s">
        <v>1081</v>
      </c>
      <c r="B28" s="5">
        <v>4.4000000000000004</v>
      </c>
      <c r="C28" s="3"/>
    </row>
    <row r="29" spans="1:3" ht="15.75" x14ac:dyDescent="0.25">
      <c r="A29" s="5" t="s">
        <v>1059</v>
      </c>
      <c r="B29" s="5">
        <v>4.37</v>
      </c>
      <c r="C29" s="3"/>
    </row>
    <row r="30" spans="1:3" ht="15.75" x14ac:dyDescent="0.25">
      <c r="A30" s="5" t="s">
        <v>1069</v>
      </c>
      <c r="B30" s="5">
        <v>4.33</v>
      </c>
      <c r="C30" s="3"/>
    </row>
    <row r="31" spans="1:3" ht="15.75" x14ac:dyDescent="0.25">
      <c r="A31" s="5" t="s">
        <v>1070</v>
      </c>
      <c r="B31" s="5">
        <v>4.33</v>
      </c>
      <c r="C31" s="3"/>
    </row>
    <row r="32" spans="1:3" ht="15.75" x14ac:dyDescent="0.25">
      <c r="A32" s="5" t="s">
        <v>1064</v>
      </c>
      <c r="B32" s="5">
        <v>4.3</v>
      </c>
      <c r="C32" s="3"/>
    </row>
    <row r="33" spans="1:3" ht="15.75" x14ac:dyDescent="0.25">
      <c r="A33" s="5" t="s">
        <v>1076</v>
      </c>
      <c r="B33" s="5">
        <v>4.2699999999999996</v>
      </c>
      <c r="C33" s="3"/>
    </row>
    <row r="34" spans="1:3" ht="15.75" x14ac:dyDescent="0.25">
      <c r="A34" s="5" t="s">
        <v>1063</v>
      </c>
      <c r="B34" s="5">
        <v>4.17</v>
      </c>
      <c r="C34" s="3"/>
    </row>
    <row r="35" spans="1:3" ht="15.75" x14ac:dyDescent="0.25">
      <c r="A35" s="5" t="s">
        <v>1062</v>
      </c>
      <c r="B35" s="5">
        <v>4.07</v>
      </c>
      <c r="C35" s="3"/>
    </row>
    <row r="36" spans="1:3" ht="15.75" x14ac:dyDescent="0.25">
      <c r="A36" s="5" t="s">
        <v>1065</v>
      </c>
      <c r="B36" s="5">
        <v>3.97</v>
      </c>
      <c r="C36" s="3"/>
    </row>
    <row r="37" spans="1:3" ht="15.75" x14ac:dyDescent="0.25">
      <c r="A37" s="5" t="s">
        <v>1086</v>
      </c>
      <c r="B37" s="5">
        <v>3.43</v>
      </c>
      <c r="C37" s="3"/>
    </row>
    <row r="38" spans="1:3" ht="15.75" x14ac:dyDescent="0.25">
      <c r="A38" s="5" t="s">
        <v>1071</v>
      </c>
      <c r="B38" s="5">
        <v>2.0299999999999998</v>
      </c>
      <c r="C38" s="3"/>
    </row>
    <row r="39" spans="1:3" ht="15.75" x14ac:dyDescent="0.25">
      <c r="A39" s="3"/>
      <c r="B39" s="3"/>
      <c r="C39" s="3"/>
    </row>
  </sheetData>
  <autoFilter ref="A1:B1">
    <sortState ref="A2:B38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10" sqref="D10"/>
    </sheetView>
  </sheetViews>
  <sheetFormatPr defaultRowHeight="15" x14ac:dyDescent="0.25"/>
  <cols>
    <col min="1" max="1" width="13.85546875" customWidth="1"/>
    <col min="2" max="2" width="16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1552</v>
      </c>
      <c r="B2" s="4">
        <v>5.0999999999999996</v>
      </c>
    </row>
    <row r="3" spans="1:2" ht="15.75" x14ac:dyDescent="0.25">
      <c r="A3" s="4" t="s">
        <v>1572</v>
      </c>
      <c r="B3" s="4">
        <v>5</v>
      </c>
    </row>
    <row r="4" spans="1:2" ht="15.75" x14ac:dyDescent="0.25">
      <c r="A4" s="4" t="s">
        <v>1562</v>
      </c>
      <c r="B4" s="4">
        <v>4.5999999999999996</v>
      </c>
    </row>
    <row r="5" spans="1:2" ht="15.75" x14ac:dyDescent="0.25">
      <c r="A5" s="4" t="s">
        <v>1526</v>
      </c>
      <c r="B5" s="4">
        <v>4.5</v>
      </c>
    </row>
    <row r="6" spans="1:2" ht="15.75" x14ac:dyDescent="0.25">
      <c r="A6" s="4" t="s">
        <v>1569</v>
      </c>
      <c r="B6" s="4">
        <v>4.07</v>
      </c>
    </row>
    <row r="7" spans="1:2" ht="15.75" x14ac:dyDescent="0.25">
      <c r="A7" s="4" t="s">
        <v>1534</v>
      </c>
      <c r="B7" s="4">
        <v>3.37</v>
      </c>
    </row>
    <row r="8" spans="1:2" ht="15.75" x14ac:dyDescent="0.25">
      <c r="A8" s="4" t="s">
        <v>298</v>
      </c>
      <c r="B8" s="4">
        <v>3.17</v>
      </c>
    </row>
    <row r="9" spans="1:2" ht="15.75" x14ac:dyDescent="0.25">
      <c r="A9" s="4" t="s">
        <v>1581</v>
      </c>
      <c r="B9" s="4">
        <v>3.1</v>
      </c>
    </row>
    <row r="10" spans="1:2" ht="15.75" x14ac:dyDescent="0.25">
      <c r="A10" s="4" t="s">
        <v>1990</v>
      </c>
      <c r="B10" s="4">
        <v>2.83</v>
      </c>
    </row>
    <row r="11" spans="1:2" ht="15.75" x14ac:dyDescent="0.25">
      <c r="A11" s="4" t="s">
        <v>294</v>
      </c>
      <c r="B11" s="4">
        <v>1.17</v>
      </c>
    </row>
    <row r="12" spans="1:2" ht="15.75" x14ac:dyDescent="0.25">
      <c r="A12" s="4" t="s">
        <v>1521</v>
      </c>
      <c r="B12" s="4">
        <v>0.5</v>
      </c>
    </row>
    <row r="13" spans="1:2" ht="15.75" x14ac:dyDescent="0.25">
      <c r="A13" s="4" t="s">
        <v>304</v>
      </c>
      <c r="B13" s="4">
        <v>0</v>
      </c>
    </row>
  </sheetData>
  <autoFilter ref="A1:B1">
    <sortState ref="A2:B13">
      <sortCondition descending="1" ref="B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13" sqref="E13"/>
    </sheetView>
  </sheetViews>
  <sheetFormatPr defaultRowHeight="15" x14ac:dyDescent="0.25"/>
  <cols>
    <col min="1" max="1" width="14.7109375" customWidth="1"/>
    <col min="2" max="2" width="16.285156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5" t="s">
        <v>303</v>
      </c>
      <c r="B2" s="4">
        <v>7</v>
      </c>
    </row>
    <row r="3" spans="1:2" ht="15.75" x14ac:dyDescent="0.25">
      <c r="A3" s="5" t="s">
        <v>299</v>
      </c>
      <c r="B3" s="4">
        <v>6.6</v>
      </c>
    </row>
    <row r="4" spans="1:2" ht="15.75" x14ac:dyDescent="0.25">
      <c r="A4" s="5" t="s">
        <v>300</v>
      </c>
      <c r="B4" s="4">
        <v>6.33</v>
      </c>
    </row>
    <row r="5" spans="1:2" ht="15.75" x14ac:dyDescent="0.25">
      <c r="A5" s="4" t="s">
        <v>1570</v>
      </c>
      <c r="B5" s="4">
        <v>6.2</v>
      </c>
    </row>
    <row r="6" spans="1:2" ht="15.75" x14ac:dyDescent="0.25">
      <c r="A6" s="4" t="s">
        <v>1547</v>
      </c>
      <c r="B6" s="4">
        <v>5.43</v>
      </c>
    </row>
    <row r="7" spans="1:2" ht="15.75" x14ac:dyDescent="0.25">
      <c r="A7" s="5" t="s">
        <v>302</v>
      </c>
      <c r="B7" s="4">
        <v>5.37</v>
      </c>
    </row>
    <row r="8" spans="1:2" ht="15.75" x14ac:dyDescent="0.25">
      <c r="A8" s="4" t="s">
        <v>1575</v>
      </c>
      <c r="B8" s="4">
        <v>5.27</v>
      </c>
    </row>
    <row r="9" spans="1:2" ht="15.75" x14ac:dyDescent="0.25">
      <c r="A9" s="4" t="s">
        <v>1577</v>
      </c>
      <c r="B9" s="4">
        <v>5.17</v>
      </c>
    </row>
    <row r="10" spans="1:2" ht="15.75" x14ac:dyDescent="0.25">
      <c r="A10" s="4" t="s">
        <v>1995</v>
      </c>
      <c r="B10" s="4">
        <v>5.13</v>
      </c>
    </row>
    <row r="11" spans="1:2" ht="15.75" x14ac:dyDescent="0.25">
      <c r="A11" s="5" t="s">
        <v>297</v>
      </c>
      <c r="B11" s="4">
        <v>5</v>
      </c>
    </row>
    <row r="12" spans="1:2" ht="15.75" x14ac:dyDescent="0.25">
      <c r="A12" s="4" t="s">
        <v>1563</v>
      </c>
      <c r="B12" s="4">
        <v>4.93</v>
      </c>
    </row>
    <row r="13" spans="1:2" ht="15.75" x14ac:dyDescent="0.25">
      <c r="A13" s="4" t="s">
        <v>1574</v>
      </c>
      <c r="B13" s="4">
        <v>4.5</v>
      </c>
    </row>
    <row r="14" spans="1:2" ht="15.75" x14ac:dyDescent="0.25">
      <c r="A14" s="5" t="s">
        <v>296</v>
      </c>
      <c r="B14" s="4">
        <v>4.17</v>
      </c>
    </row>
    <row r="15" spans="1:2" ht="15.75" x14ac:dyDescent="0.25">
      <c r="A15" s="5" t="s">
        <v>301</v>
      </c>
      <c r="B15" s="4">
        <v>4.17</v>
      </c>
    </row>
    <row r="16" spans="1:2" ht="15.75" x14ac:dyDescent="0.25">
      <c r="A16" s="4" t="s">
        <v>1559</v>
      </c>
      <c r="B16" s="4">
        <v>4.17</v>
      </c>
    </row>
    <row r="17" spans="1:2" ht="15.75" x14ac:dyDescent="0.25">
      <c r="A17" s="4" t="s">
        <v>1566</v>
      </c>
      <c r="B17" s="4">
        <v>4.17</v>
      </c>
    </row>
    <row r="18" spans="1:2" ht="15.75" x14ac:dyDescent="0.25">
      <c r="A18" s="4" t="s">
        <v>1579</v>
      </c>
      <c r="B18" s="4">
        <v>4.0999999999999996</v>
      </c>
    </row>
    <row r="19" spans="1:2" ht="15.75" x14ac:dyDescent="0.25">
      <c r="A19" s="4" t="s">
        <v>1532</v>
      </c>
      <c r="B19" s="4">
        <v>3.83</v>
      </c>
    </row>
    <row r="20" spans="1:2" ht="15.75" x14ac:dyDescent="0.25">
      <c r="A20" s="4" t="s">
        <v>1554</v>
      </c>
      <c r="B20" s="4">
        <v>3.83</v>
      </c>
    </row>
    <row r="21" spans="1:2" ht="15.75" x14ac:dyDescent="0.25">
      <c r="A21" s="5" t="s">
        <v>316</v>
      </c>
      <c r="B21" s="4">
        <v>3.77</v>
      </c>
    </row>
    <row r="22" spans="1:2" ht="15.75" x14ac:dyDescent="0.25">
      <c r="A22" s="4" t="s">
        <v>1993</v>
      </c>
      <c r="B22" s="4">
        <v>3.7</v>
      </c>
    </row>
    <row r="23" spans="1:2" ht="15.75" x14ac:dyDescent="0.25">
      <c r="A23" s="4" t="s">
        <v>1539</v>
      </c>
      <c r="B23" s="4">
        <v>3.33</v>
      </c>
    </row>
    <row r="24" spans="1:2" ht="15.75" x14ac:dyDescent="0.25">
      <c r="A24" s="5" t="s">
        <v>306</v>
      </c>
      <c r="B24" s="4">
        <v>3.27</v>
      </c>
    </row>
    <row r="25" spans="1:2" ht="15.75" x14ac:dyDescent="0.25">
      <c r="A25" s="4" t="s">
        <v>1994</v>
      </c>
      <c r="B25" s="4">
        <v>2.73</v>
      </c>
    </row>
    <row r="26" spans="1:2" ht="15.75" x14ac:dyDescent="0.25">
      <c r="A26" s="4" t="s">
        <v>1528</v>
      </c>
      <c r="B26" s="4">
        <v>2.7</v>
      </c>
    </row>
    <row r="27" spans="1:2" ht="15.75" x14ac:dyDescent="0.25">
      <c r="A27" s="5" t="s">
        <v>311</v>
      </c>
      <c r="B27" s="4">
        <v>2.67</v>
      </c>
    </row>
    <row r="28" spans="1:2" ht="15.75" x14ac:dyDescent="0.25">
      <c r="A28" s="4" t="s">
        <v>1550</v>
      </c>
      <c r="B28" s="4">
        <v>2.5</v>
      </c>
    </row>
    <row r="29" spans="1:2" ht="15.75" x14ac:dyDescent="0.25">
      <c r="A29" s="4" t="s">
        <v>1571</v>
      </c>
      <c r="B29" s="4">
        <v>2.17</v>
      </c>
    </row>
    <row r="30" spans="1:2" ht="15.75" x14ac:dyDescent="0.25">
      <c r="A30" s="4" t="s">
        <v>1541</v>
      </c>
      <c r="B30" s="4">
        <v>1.9</v>
      </c>
    </row>
    <row r="31" spans="1:2" ht="15.75" x14ac:dyDescent="0.25">
      <c r="A31" s="4" t="s">
        <v>1533</v>
      </c>
      <c r="B31" s="4">
        <v>0.67</v>
      </c>
    </row>
    <row r="32" spans="1:2" ht="15.75" x14ac:dyDescent="0.25">
      <c r="A32" s="5" t="s">
        <v>312</v>
      </c>
      <c r="B32" s="4">
        <v>0.4</v>
      </c>
    </row>
    <row r="33" spans="1:2" ht="15.75" x14ac:dyDescent="0.25">
      <c r="A33" s="4" t="s">
        <v>1522</v>
      </c>
      <c r="B33" s="4">
        <v>0</v>
      </c>
    </row>
    <row r="34" spans="1:2" ht="15.75" x14ac:dyDescent="0.25">
      <c r="A34" s="4" t="s">
        <v>1546</v>
      </c>
      <c r="B34" s="4">
        <v>0</v>
      </c>
    </row>
    <row r="35" spans="1:2" ht="15.75" x14ac:dyDescent="0.25">
      <c r="A35" s="4" t="s">
        <v>1565</v>
      </c>
      <c r="B35" s="4">
        <v>0</v>
      </c>
    </row>
    <row r="36" spans="1:2" ht="15.75" x14ac:dyDescent="0.25">
      <c r="A36" s="4" t="s">
        <v>1578</v>
      </c>
      <c r="B36" s="4">
        <v>0</v>
      </c>
    </row>
  </sheetData>
  <autoFilter ref="A1:B1">
    <sortState ref="A2:B36">
      <sortCondition descending="1" ref="B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workbookViewId="0">
      <selection activeCell="D11" sqref="D11"/>
    </sheetView>
  </sheetViews>
  <sheetFormatPr defaultRowHeight="15" x14ac:dyDescent="0.25"/>
  <cols>
    <col min="1" max="1" width="14.42578125" customWidth="1"/>
    <col min="2" max="2" width="17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1126</v>
      </c>
      <c r="B2" s="4">
        <v>5.0999999999999996</v>
      </c>
    </row>
    <row r="3" spans="1:2" ht="15.75" x14ac:dyDescent="0.25">
      <c r="A3" s="4" t="s">
        <v>1127</v>
      </c>
      <c r="B3" s="4">
        <v>4.9000000000000004</v>
      </c>
    </row>
    <row r="4" spans="1:2" ht="15.75" x14ac:dyDescent="0.25">
      <c r="A4" s="4" t="s">
        <v>1128</v>
      </c>
      <c r="B4" s="4">
        <v>4.7</v>
      </c>
    </row>
    <row r="5" spans="1:2" ht="15.75" x14ac:dyDescent="0.25">
      <c r="A5" s="4" t="s">
        <v>1129</v>
      </c>
      <c r="B5" s="4">
        <v>4.5999999999999996</v>
      </c>
    </row>
    <row r="6" spans="1:2" ht="15.75" x14ac:dyDescent="0.25">
      <c r="A6" s="4" t="s">
        <v>1130</v>
      </c>
      <c r="B6" s="4">
        <v>4.53</v>
      </c>
    </row>
    <row r="7" spans="1:2" ht="15.75" x14ac:dyDescent="0.25">
      <c r="A7" s="4" t="s">
        <v>1131</v>
      </c>
      <c r="B7" s="4">
        <v>4.5</v>
      </c>
    </row>
    <row r="8" spans="1:2" ht="15.75" x14ac:dyDescent="0.25">
      <c r="A8" s="4" t="s">
        <v>1132</v>
      </c>
      <c r="B8" s="4">
        <v>4.33</v>
      </c>
    </row>
    <row r="9" spans="1:2" ht="15.75" x14ac:dyDescent="0.25">
      <c r="A9" s="4" t="s">
        <v>1133</v>
      </c>
      <c r="B9" s="4">
        <v>4.3</v>
      </c>
    </row>
    <row r="10" spans="1:2" ht="15.75" x14ac:dyDescent="0.25">
      <c r="A10" s="4" t="s">
        <v>1134</v>
      </c>
      <c r="B10" s="4">
        <v>4.2300000000000004</v>
      </c>
    </row>
    <row r="11" spans="1:2" ht="15.75" x14ac:dyDescent="0.25">
      <c r="A11" s="4" t="s">
        <v>1135</v>
      </c>
      <c r="B11" s="4">
        <v>4.2</v>
      </c>
    </row>
    <row r="12" spans="1:2" ht="15.75" x14ac:dyDescent="0.25">
      <c r="A12" s="4" t="s">
        <v>1136</v>
      </c>
      <c r="B12" s="4">
        <v>4.0999999999999996</v>
      </c>
    </row>
    <row r="13" spans="1:2" ht="15.75" x14ac:dyDescent="0.25">
      <c r="A13" s="4" t="s">
        <v>1137</v>
      </c>
      <c r="B13" s="4">
        <v>4.0999999999999996</v>
      </c>
    </row>
    <row r="14" spans="1:2" ht="15.75" x14ac:dyDescent="0.25">
      <c r="A14" s="4" t="s">
        <v>1138</v>
      </c>
      <c r="B14" s="4">
        <v>4.07</v>
      </c>
    </row>
    <row r="15" spans="1:2" ht="15.75" x14ac:dyDescent="0.25">
      <c r="A15" s="4" t="s">
        <v>1139</v>
      </c>
      <c r="B15" s="4">
        <v>4.03</v>
      </c>
    </row>
    <row r="16" spans="1:2" ht="15.75" x14ac:dyDescent="0.25">
      <c r="A16" s="4" t="s">
        <v>1140</v>
      </c>
      <c r="B16" s="4">
        <v>4.03</v>
      </c>
    </row>
    <row r="17" spans="1:2" ht="15.75" x14ac:dyDescent="0.25">
      <c r="A17" s="4" t="s">
        <v>1141</v>
      </c>
      <c r="B17" s="4">
        <v>4.03</v>
      </c>
    </row>
    <row r="18" spans="1:2" ht="15.75" x14ac:dyDescent="0.25">
      <c r="A18" s="4" t="s">
        <v>1142</v>
      </c>
      <c r="B18" s="4">
        <v>3.97</v>
      </c>
    </row>
    <row r="19" spans="1:2" ht="15.75" x14ac:dyDescent="0.25">
      <c r="A19" s="4" t="s">
        <v>1143</v>
      </c>
      <c r="B19" s="4">
        <v>3.97</v>
      </c>
    </row>
    <row r="20" spans="1:2" ht="15.75" x14ac:dyDescent="0.25">
      <c r="A20" s="4" t="s">
        <v>1144</v>
      </c>
      <c r="B20" s="4">
        <v>3.97</v>
      </c>
    </row>
    <row r="21" spans="1:2" ht="15.75" x14ac:dyDescent="0.25">
      <c r="A21" s="4" t="s">
        <v>1145</v>
      </c>
      <c r="B21" s="4">
        <v>3.93</v>
      </c>
    </row>
    <row r="22" spans="1:2" ht="15.75" x14ac:dyDescent="0.25">
      <c r="A22" s="4" t="s">
        <v>1146</v>
      </c>
      <c r="B22" s="4">
        <v>3.9</v>
      </c>
    </row>
    <row r="23" spans="1:2" ht="15.75" x14ac:dyDescent="0.25">
      <c r="A23" s="4" t="s">
        <v>1147</v>
      </c>
      <c r="B23" s="4">
        <v>3.87</v>
      </c>
    </row>
    <row r="24" spans="1:2" ht="15.75" x14ac:dyDescent="0.25">
      <c r="A24" s="4" t="s">
        <v>1148</v>
      </c>
      <c r="B24" s="4">
        <v>3.87</v>
      </c>
    </row>
    <row r="25" spans="1:2" ht="15.75" x14ac:dyDescent="0.25">
      <c r="A25" s="4" t="s">
        <v>1149</v>
      </c>
      <c r="B25" s="4">
        <v>3.87</v>
      </c>
    </row>
    <row r="26" spans="1:2" ht="15.75" x14ac:dyDescent="0.25">
      <c r="A26" s="4" t="s">
        <v>1150</v>
      </c>
      <c r="B26" s="4">
        <v>3.83</v>
      </c>
    </row>
    <row r="27" spans="1:2" ht="15.75" x14ac:dyDescent="0.25">
      <c r="A27" s="4" t="s">
        <v>1151</v>
      </c>
      <c r="B27" s="4">
        <v>3.83</v>
      </c>
    </row>
    <row r="28" spans="1:2" ht="15.75" x14ac:dyDescent="0.25">
      <c r="A28" s="4" t="s">
        <v>1152</v>
      </c>
      <c r="B28" s="4">
        <v>3.83</v>
      </c>
    </row>
    <row r="29" spans="1:2" ht="15.75" x14ac:dyDescent="0.25">
      <c r="A29" s="4" t="s">
        <v>1153</v>
      </c>
      <c r="B29" s="4">
        <v>3.83</v>
      </c>
    </row>
    <row r="30" spans="1:2" ht="15.75" x14ac:dyDescent="0.25">
      <c r="A30" s="4" t="s">
        <v>1154</v>
      </c>
      <c r="B30" s="4">
        <v>3.8</v>
      </c>
    </row>
    <row r="31" spans="1:2" ht="15.75" x14ac:dyDescent="0.25">
      <c r="A31" s="4" t="s">
        <v>1155</v>
      </c>
      <c r="B31" s="4">
        <v>3.8</v>
      </c>
    </row>
    <row r="32" spans="1:2" ht="15.75" x14ac:dyDescent="0.25">
      <c r="A32" s="4" t="s">
        <v>1156</v>
      </c>
      <c r="B32" s="4">
        <v>3.77</v>
      </c>
    </row>
    <row r="33" spans="1:2" ht="15.75" x14ac:dyDescent="0.25">
      <c r="A33" s="4" t="s">
        <v>1157</v>
      </c>
      <c r="B33" s="4">
        <v>3.7</v>
      </c>
    </row>
    <row r="34" spans="1:2" ht="15.75" x14ac:dyDescent="0.25">
      <c r="A34" s="4" t="s">
        <v>1158</v>
      </c>
      <c r="B34" s="4">
        <v>3.67</v>
      </c>
    </row>
    <row r="35" spans="1:2" ht="15.75" x14ac:dyDescent="0.25">
      <c r="A35" s="4" t="s">
        <v>1159</v>
      </c>
      <c r="B35" s="4">
        <v>3.67</v>
      </c>
    </row>
    <row r="36" spans="1:2" ht="15.75" x14ac:dyDescent="0.25">
      <c r="A36" s="4" t="s">
        <v>1160</v>
      </c>
      <c r="B36" s="4">
        <v>3.67</v>
      </c>
    </row>
    <row r="37" spans="1:2" ht="15.75" x14ac:dyDescent="0.25">
      <c r="A37" s="4" t="s">
        <v>1161</v>
      </c>
      <c r="B37" s="4">
        <v>3.63</v>
      </c>
    </row>
    <row r="38" spans="1:2" ht="15.75" x14ac:dyDescent="0.25">
      <c r="A38" s="4" t="s">
        <v>1162</v>
      </c>
      <c r="B38" s="4">
        <v>3.6</v>
      </c>
    </row>
    <row r="39" spans="1:2" ht="15.75" x14ac:dyDescent="0.25">
      <c r="A39" s="4" t="s">
        <v>1163</v>
      </c>
      <c r="B39" s="4">
        <v>3.6</v>
      </c>
    </row>
    <row r="40" spans="1:2" ht="15.75" x14ac:dyDescent="0.25">
      <c r="A40" s="4" t="s">
        <v>1164</v>
      </c>
      <c r="B40" s="4">
        <v>3.53</v>
      </c>
    </row>
    <row r="41" spans="1:2" ht="15.75" x14ac:dyDescent="0.25">
      <c r="A41" s="4" t="s">
        <v>1165</v>
      </c>
      <c r="B41" s="4">
        <v>3.53</v>
      </c>
    </row>
    <row r="42" spans="1:2" ht="15.75" x14ac:dyDescent="0.25">
      <c r="A42" s="4" t="s">
        <v>1166</v>
      </c>
      <c r="B42" s="4">
        <v>3.5</v>
      </c>
    </row>
    <row r="43" spans="1:2" ht="15.75" x14ac:dyDescent="0.25">
      <c r="A43" s="4" t="s">
        <v>1167</v>
      </c>
      <c r="B43" s="4">
        <v>3.47</v>
      </c>
    </row>
    <row r="44" spans="1:2" ht="15.75" x14ac:dyDescent="0.25">
      <c r="A44" s="4" t="s">
        <v>1168</v>
      </c>
      <c r="B44" s="4">
        <v>3.47</v>
      </c>
    </row>
    <row r="45" spans="1:2" ht="15.75" x14ac:dyDescent="0.25">
      <c r="A45" s="4" t="s">
        <v>1169</v>
      </c>
      <c r="B45" s="4">
        <v>3.47</v>
      </c>
    </row>
    <row r="46" spans="1:2" ht="15.75" x14ac:dyDescent="0.25">
      <c r="A46" s="4" t="s">
        <v>1170</v>
      </c>
      <c r="B46" s="4">
        <v>3.43</v>
      </c>
    </row>
    <row r="47" spans="1:2" ht="15.75" x14ac:dyDescent="0.25">
      <c r="A47" s="4" t="s">
        <v>1171</v>
      </c>
      <c r="B47" s="4">
        <v>3.4</v>
      </c>
    </row>
    <row r="48" spans="1:2" ht="15.75" x14ac:dyDescent="0.25">
      <c r="A48" s="4" t="s">
        <v>1172</v>
      </c>
      <c r="B48" s="4">
        <v>3.4</v>
      </c>
    </row>
    <row r="49" spans="1:2" ht="15.75" x14ac:dyDescent="0.25">
      <c r="A49" s="4" t="s">
        <v>1173</v>
      </c>
      <c r="B49" s="4">
        <v>3.37</v>
      </c>
    </row>
    <row r="50" spans="1:2" ht="15.75" x14ac:dyDescent="0.25">
      <c r="A50" s="4" t="s">
        <v>1174</v>
      </c>
      <c r="B50" s="4">
        <v>3.33</v>
      </c>
    </row>
    <row r="51" spans="1:2" ht="15.75" x14ac:dyDescent="0.25">
      <c r="A51" s="4" t="s">
        <v>1175</v>
      </c>
      <c r="B51" s="4">
        <v>3.3</v>
      </c>
    </row>
    <row r="52" spans="1:2" ht="15.75" x14ac:dyDescent="0.25">
      <c r="A52" s="4" t="s">
        <v>1176</v>
      </c>
      <c r="B52" s="4">
        <v>3.27</v>
      </c>
    </row>
    <row r="53" spans="1:2" ht="15.75" x14ac:dyDescent="0.25">
      <c r="A53" s="4" t="s">
        <v>1177</v>
      </c>
      <c r="B53" s="4">
        <v>3.27</v>
      </c>
    </row>
    <row r="54" spans="1:2" ht="15.75" x14ac:dyDescent="0.25">
      <c r="A54" s="4" t="s">
        <v>1178</v>
      </c>
      <c r="B54" s="4">
        <v>3.27</v>
      </c>
    </row>
    <row r="55" spans="1:2" ht="15.75" x14ac:dyDescent="0.25">
      <c r="A55" s="4" t="s">
        <v>1179</v>
      </c>
      <c r="B55" s="4">
        <v>3.23</v>
      </c>
    </row>
    <row r="56" spans="1:2" ht="15.75" x14ac:dyDescent="0.25">
      <c r="A56" s="4" t="s">
        <v>1180</v>
      </c>
      <c r="B56" s="4">
        <v>3.2</v>
      </c>
    </row>
    <row r="57" spans="1:2" ht="15.75" x14ac:dyDescent="0.25">
      <c r="A57" s="4" t="s">
        <v>1181</v>
      </c>
      <c r="B57" s="4">
        <v>3.2</v>
      </c>
    </row>
    <row r="58" spans="1:2" ht="15.75" x14ac:dyDescent="0.25">
      <c r="A58" s="4" t="s">
        <v>1182</v>
      </c>
      <c r="B58" s="4">
        <v>3.2</v>
      </c>
    </row>
    <row r="59" spans="1:2" ht="15.75" x14ac:dyDescent="0.25">
      <c r="A59" s="4" t="s">
        <v>1183</v>
      </c>
      <c r="B59" s="4">
        <v>3.2</v>
      </c>
    </row>
    <row r="60" spans="1:2" ht="15.75" x14ac:dyDescent="0.25">
      <c r="A60" s="4" t="s">
        <v>1184</v>
      </c>
      <c r="B60" s="4">
        <v>3.17</v>
      </c>
    </row>
    <row r="61" spans="1:2" ht="15.75" x14ac:dyDescent="0.25">
      <c r="A61" s="4" t="s">
        <v>1185</v>
      </c>
      <c r="B61" s="4">
        <v>3.17</v>
      </c>
    </row>
    <row r="62" spans="1:2" ht="15.75" x14ac:dyDescent="0.25">
      <c r="A62" s="4" t="s">
        <v>1186</v>
      </c>
      <c r="B62" s="4">
        <v>3.13</v>
      </c>
    </row>
    <row r="63" spans="1:2" ht="15.75" x14ac:dyDescent="0.25">
      <c r="A63" s="4" t="s">
        <v>1187</v>
      </c>
      <c r="B63" s="4">
        <v>3.1</v>
      </c>
    </row>
    <row r="64" spans="1:2" ht="15.75" x14ac:dyDescent="0.25">
      <c r="A64" s="4" t="s">
        <v>1188</v>
      </c>
      <c r="B64" s="4">
        <v>3.1</v>
      </c>
    </row>
    <row r="65" spans="1:2" ht="15.75" x14ac:dyDescent="0.25">
      <c r="A65" s="4" t="s">
        <v>1189</v>
      </c>
      <c r="B65" s="4">
        <v>3.1</v>
      </c>
    </row>
    <row r="66" spans="1:2" ht="15.75" x14ac:dyDescent="0.25">
      <c r="A66" s="4" t="s">
        <v>1190</v>
      </c>
      <c r="B66" s="4">
        <v>3.07</v>
      </c>
    </row>
    <row r="67" spans="1:2" ht="15.75" x14ac:dyDescent="0.25">
      <c r="A67" s="4" t="s">
        <v>1191</v>
      </c>
      <c r="B67" s="4">
        <v>3.03</v>
      </c>
    </row>
    <row r="68" spans="1:2" ht="15.75" x14ac:dyDescent="0.25">
      <c r="A68" s="4" t="s">
        <v>1192</v>
      </c>
      <c r="B68" s="4">
        <v>3.03</v>
      </c>
    </row>
    <row r="69" spans="1:2" ht="15.75" x14ac:dyDescent="0.25">
      <c r="A69" s="4" t="s">
        <v>1193</v>
      </c>
      <c r="B69" s="4">
        <v>3</v>
      </c>
    </row>
    <row r="70" spans="1:2" ht="15.75" x14ac:dyDescent="0.25">
      <c r="A70" s="4" t="s">
        <v>1194</v>
      </c>
      <c r="B70" s="4">
        <v>2.97</v>
      </c>
    </row>
    <row r="71" spans="1:2" ht="15.75" x14ac:dyDescent="0.25">
      <c r="A71" s="4" t="s">
        <v>1195</v>
      </c>
      <c r="B71" s="4">
        <v>2.97</v>
      </c>
    </row>
    <row r="72" spans="1:2" ht="15.75" x14ac:dyDescent="0.25">
      <c r="A72" s="4" t="s">
        <v>1196</v>
      </c>
      <c r="B72" s="4">
        <v>2.97</v>
      </c>
    </row>
    <row r="73" spans="1:2" ht="15.75" x14ac:dyDescent="0.25">
      <c r="A73" s="4" t="s">
        <v>1197</v>
      </c>
      <c r="B73" s="4">
        <v>2.97</v>
      </c>
    </row>
    <row r="74" spans="1:2" ht="15.75" x14ac:dyDescent="0.25">
      <c r="A74" s="4" t="s">
        <v>1198</v>
      </c>
      <c r="B74" s="4">
        <v>2.93</v>
      </c>
    </row>
    <row r="75" spans="1:2" ht="15.75" x14ac:dyDescent="0.25">
      <c r="A75" s="4" t="s">
        <v>1199</v>
      </c>
      <c r="B75" s="4">
        <v>2.93</v>
      </c>
    </row>
    <row r="76" spans="1:2" ht="15.75" x14ac:dyDescent="0.25">
      <c r="A76" s="4" t="s">
        <v>1200</v>
      </c>
      <c r="B76" s="4">
        <v>2.9</v>
      </c>
    </row>
    <row r="77" spans="1:2" ht="15.75" x14ac:dyDescent="0.25">
      <c r="A77" s="4" t="s">
        <v>1201</v>
      </c>
      <c r="B77" s="4">
        <v>2.9</v>
      </c>
    </row>
    <row r="78" spans="1:2" ht="15.75" x14ac:dyDescent="0.25">
      <c r="A78" s="4" t="s">
        <v>441</v>
      </c>
      <c r="B78" s="4">
        <v>2.9</v>
      </c>
    </row>
    <row r="79" spans="1:2" ht="15.75" x14ac:dyDescent="0.25">
      <c r="A79" s="4" t="s">
        <v>1202</v>
      </c>
      <c r="B79" s="4">
        <v>2.9</v>
      </c>
    </row>
    <row r="80" spans="1:2" ht="15.75" x14ac:dyDescent="0.25">
      <c r="A80" s="4" t="s">
        <v>1203</v>
      </c>
      <c r="B80" s="4">
        <v>2.87</v>
      </c>
    </row>
    <row r="81" spans="1:2" ht="15.75" x14ac:dyDescent="0.25">
      <c r="A81" s="4" t="s">
        <v>1204</v>
      </c>
      <c r="B81" s="4">
        <v>2.87</v>
      </c>
    </row>
    <row r="82" spans="1:2" ht="15.75" x14ac:dyDescent="0.25">
      <c r="A82" s="4" t="s">
        <v>1205</v>
      </c>
      <c r="B82" s="4">
        <v>2.83</v>
      </c>
    </row>
    <row r="83" spans="1:2" ht="15.75" x14ac:dyDescent="0.25">
      <c r="A83" s="4" t="s">
        <v>1206</v>
      </c>
      <c r="B83" s="4">
        <v>2.8</v>
      </c>
    </row>
    <row r="84" spans="1:2" ht="15.75" x14ac:dyDescent="0.25">
      <c r="A84" s="4" t="s">
        <v>1207</v>
      </c>
      <c r="B84" s="4">
        <v>2.8</v>
      </c>
    </row>
    <row r="85" spans="1:2" ht="15.75" x14ac:dyDescent="0.25">
      <c r="A85" s="4" t="s">
        <v>1208</v>
      </c>
      <c r="B85" s="4">
        <v>2.8</v>
      </c>
    </row>
    <row r="86" spans="1:2" ht="15.75" x14ac:dyDescent="0.25">
      <c r="A86" s="4" t="s">
        <v>1209</v>
      </c>
      <c r="B86" s="4">
        <v>2.77</v>
      </c>
    </row>
    <row r="87" spans="1:2" ht="15.75" x14ac:dyDescent="0.25">
      <c r="A87" s="4" t="s">
        <v>1210</v>
      </c>
      <c r="B87" s="4">
        <v>2.77</v>
      </c>
    </row>
    <row r="88" spans="1:2" ht="15.75" x14ac:dyDescent="0.25">
      <c r="A88" s="4" t="s">
        <v>1211</v>
      </c>
      <c r="B88" s="4">
        <v>2.77</v>
      </c>
    </row>
    <row r="89" spans="1:2" ht="15.75" x14ac:dyDescent="0.25">
      <c r="A89" s="4" t="s">
        <v>1212</v>
      </c>
      <c r="B89" s="4">
        <v>2.77</v>
      </c>
    </row>
    <row r="90" spans="1:2" ht="15.75" x14ac:dyDescent="0.25">
      <c r="A90" s="4" t="s">
        <v>1213</v>
      </c>
      <c r="B90" s="4">
        <v>2.73</v>
      </c>
    </row>
    <row r="91" spans="1:2" ht="15.75" x14ac:dyDescent="0.25">
      <c r="A91" s="4" t="s">
        <v>1214</v>
      </c>
      <c r="B91" s="4">
        <v>2.73</v>
      </c>
    </row>
    <row r="92" spans="1:2" ht="15.75" x14ac:dyDescent="0.25">
      <c r="A92" s="4" t="s">
        <v>1215</v>
      </c>
      <c r="B92" s="4">
        <v>2.7</v>
      </c>
    </row>
    <row r="93" spans="1:2" ht="15.75" x14ac:dyDescent="0.25">
      <c r="A93" s="4" t="s">
        <v>1216</v>
      </c>
      <c r="B93" s="4">
        <v>2.7</v>
      </c>
    </row>
    <row r="94" spans="1:2" ht="15.75" x14ac:dyDescent="0.25">
      <c r="A94" s="4" t="s">
        <v>1217</v>
      </c>
      <c r="B94" s="4">
        <v>2.7</v>
      </c>
    </row>
    <row r="95" spans="1:2" ht="15.75" x14ac:dyDescent="0.25">
      <c r="A95" s="4" t="s">
        <v>1218</v>
      </c>
      <c r="B95" s="4">
        <v>2.67</v>
      </c>
    </row>
    <row r="96" spans="1:2" ht="15.75" x14ac:dyDescent="0.25">
      <c r="A96" s="4" t="s">
        <v>1219</v>
      </c>
      <c r="B96" s="4">
        <v>2.67</v>
      </c>
    </row>
    <row r="97" spans="1:2" ht="15.75" x14ac:dyDescent="0.25">
      <c r="A97" s="4" t="s">
        <v>1220</v>
      </c>
      <c r="B97" s="4">
        <v>2.63</v>
      </c>
    </row>
    <row r="98" spans="1:2" ht="15.75" x14ac:dyDescent="0.25">
      <c r="A98" s="4" t="s">
        <v>1221</v>
      </c>
      <c r="B98" s="4">
        <v>2.63</v>
      </c>
    </row>
    <row r="99" spans="1:2" ht="15.75" x14ac:dyDescent="0.25">
      <c r="A99" s="4" t="s">
        <v>1222</v>
      </c>
      <c r="B99" s="4">
        <v>2.63</v>
      </c>
    </row>
    <row r="100" spans="1:2" ht="15.75" x14ac:dyDescent="0.25">
      <c r="A100" s="4" t="s">
        <v>1223</v>
      </c>
      <c r="B100" s="4">
        <v>2.63</v>
      </c>
    </row>
    <row r="101" spans="1:2" ht="15.75" x14ac:dyDescent="0.25">
      <c r="A101" s="4" t="s">
        <v>1224</v>
      </c>
      <c r="B101" s="4">
        <v>2.63</v>
      </c>
    </row>
    <row r="102" spans="1:2" ht="15.75" x14ac:dyDescent="0.25">
      <c r="A102" s="4" t="s">
        <v>1225</v>
      </c>
      <c r="B102" s="4">
        <v>2.6</v>
      </c>
    </row>
    <row r="103" spans="1:2" ht="15.75" x14ac:dyDescent="0.25">
      <c r="A103" s="4" t="s">
        <v>1226</v>
      </c>
      <c r="B103" s="4">
        <v>2.6</v>
      </c>
    </row>
    <row r="104" spans="1:2" ht="15.75" x14ac:dyDescent="0.25">
      <c r="A104" s="4" t="s">
        <v>1227</v>
      </c>
      <c r="B104" s="4">
        <v>2.6</v>
      </c>
    </row>
    <row r="105" spans="1:2" ht="15.75" x14ac:dyDescent="0.25">
      <c r="A105" s="4" t="s">
        <v>1228</v>
      </c>
      <c r="B105" s="4">
        <v>2.6</v>
      </c>
    </row>
    <row r="106" spans="1:2" ht="15.75" x14ac:dyDescent="0.25">
      <c r="A106" s="4" t="s">
        <v>1229</v>
      </c>
      <c r="B106" s="4">
        <v>2.6</v>
      </c>
    </row>
    <row r="107" spans="1:2" ht="15.75" x14ac:dyDescent="0.25">
      <c r="A107" s="4" t="s">
        <v>1230</v>
      </c>
      <c r="B107" s="4">
        <v>2.5299999999999998</v>
      </c>
    </row>
    <row r="108" spans="1:2" ht="15.75" x14ac:dyDescent="0.25">
      <c r="A108" s="4" t="s">
        <v>1231</v>
      </c>
      <c r="B108" s="4">
        <v>2.5299999999999998</v>
      </c>
    </row>
    <row r="109" spans="1:2" ht="15.75" x14ac:dyDescent="0.25">
      <c r="A109" s="4" t="s">
        <v>1232</v>
      </c>
      <c r="B109" s="4">
        <v>2.5299999999999998</v>
      </c>
    </row>
    <row r="110" spans="1:2" ht="15.75" x14ac:dyDescent="0.25">
      <c r="A110" s="4" t="s">
        <v>1233</v>
      </c>
      <c r="B110" s="4">
        <v>2.5</v>
      </c>
    </row>
    <row r="111" spans="1:2" ht="15.75" x14ac:dyDescent="0.25">
      <c r="A111" s="4" t="s">
        <v>1234</v>
      </c>
      <c r="B111" s="4">
        <v>2.5</v>
      </c>
    </row>
    <row r="112" spans="1:2" ht="15.75" x14ac:dyDescent="0.25">
      <c r="A112" s="4" t="s">
        <v>1235</v>
      </c>
      <c r="B112" s="4">
        <v>2.5</v>
      </c>
    </row>
    <row r="113" spans="1:2" ht="15.75" x14ac:dyDescent="0.25">
      <c r="A113" s="4" t="s">
        <v>1269</v>
      </c>
      <c r="B113" s="4">
        <v>2.4700000000000002</v>
      </c>
    </row>
    <row r="114" spans="1:2" ht="15.75" x14ac:dyDescent="0.25">
      <c r="A114" s="4" t="s">
        <v>1286</v>
      </c>
      <c r="B114" s="4">
        <v>2.4700000000000002</v>
      </c>
    </row>
    <row r="115" spans="1:2" ht="15.75" x14ac:dyDescent="0.25">
      <c r="A115" s="4" t="s">
        <v>418</v>
      </c>
      <c r="B115" s="4">
        <v>2.4300000000000002</v>
      </c>
    </row>
    <row r="116" spans="1:2" ht="15.75" x14ac:dyDescent="0.25">
      <c r="A116" s="4" t="s">
        <v>1237</v>
      </c>
      <c r="B116" s="4">
        <v>2.4</v>
      </c>
    </row>
    <row r="117" spans="1:2" ht="15.75" x14ac:dyDescent="0.25">
      <c r="A117" s="4" t="s">
        <v>1261</v>
      </c>
      <c r="B117" s="4">
        <v>2.4</v>
      </c>
    </row>
    <row r="118" spans="1:2" ht="15.75" x14ac:dyDescent="0.25">
      <c r="A118" s="4" t="s">
        <v>1263</v>
      </c>
      <c r="B118" s="4">
        <v>2.4</v>
      </c>
    </row>
    <row r="119" spans="1:2" ht="15.75" x14ac:dyDescent="0.25">
      <c r="A119" s="4" t="s">
        <v>1328</v>
      </c>
      <c r="B119" s="4">
        <v>2.4</v>
      </c>
    </row>
    <row r="120" spans="1:2" ht="15.75" x14ac:dyDescent="0.25">
      <c r="A120" s="4" t="s">
        <v>1301</v>
      </c>
      <c r="B120" s="4">
        <v>2.37</v>
      </c>
    </row>
    <row r="121" spans="1:2" ht="15.75" x14ac:dyDescent="0.25">
      <c r="A121" s="4" t="s">
        <v>1282</v>
      </c>
      <c r="B121" s="4">
        <v>2.33</v>
      </c>
    </row>
    <row r="122" spans="1:2" ht="15.75" x14ac:dyDescent="0.25">
      <c r="A122" s="4" t="s">
        <v>1289</v>
      </c>
      <c r="B122" s="4">
        <v>2.33</v>
      </c>
    </row>
    <row r="123" spans="1:2" ht="15.75" x14ac:dyDescent="0.25">
      <c r="A123" s="4" t="s">
        <v>1247</v>
      </c>
      <c r="B123" s="4">
        <v>2.2999999999999998</v>
      </c>
    </row>
    <row r="124" spans="1:2" ht="15.75" x14ac:dyDescent="0.25">
      <c r="A124" s="4" t="s">
        <v>1280</v>
      </c>
      <c r="B124" s="4">
        <v>2.2999999999999998</v>
      </c>
    </row>
    <row r="125" spans="1:2" ht="15.75" x14ac:dyDescent="0.25">
      <c r="A125" s="4" t="s">
        <v>1297</v>
      </c>
      <c r="B125" s="4">
        <v>2.2999999999999998</v>
      </c>
    </row>
    <row r="126" spans="1:2" ht="15.75" x14ac:dyDescent="0.25">
      <c r="A126" s="4" t="s">
        <v>1329</v>
      </c>
      <c r="B126" s="4">
        <v>2.27</v>
      </c>
    </row>
    <row r="127" spans="1:2" ht="15.75" x14ac:dyDescent="0.25">
      <c r="A127" s="4" t="s">
        <v>515</v>
      </c>
      <c r="B127" s="4">
        <v>2.23</v>
      </c>
    </row>
    <row r="128" spans="1:2" ht="15.75" x14ac:dyDescent="0.25">
      <c r="A128" s="4" t="s">
        <v>1274</v>
      </c>
      <c r="B128" s="4">
        <v>2.23</v>
      </c>
    </row>
    <row r="129" spans="1:2" ht="15.75" x14ac:dyDescent="0.25">
      <c r="A129" s="4" t="s">
        <v>1303</v>
      </c>
      <c r="B129" s="4">
        <v>2.23</v>
      </c>
    </row>
    <row r="130" spans="1:2" ht="15.75" x14ac:dyDescent="0.25">
      <c r="A130" s="4" t="s">
        <v>1327</v>
      </c>
      <c r="B130" s="4">
        <v>2.23</v>
      </c>
    </row>
    <row r="131" spans="1:2" ht="15.75" x14ac:dyDescent="0.25">
      <c r="A131" s="4" t="s">
        <v>338</v>
      </c>
      <c r="B131" s="4">
        <v>2.2000000000000002</v>
      </c>
    </row>
    <row r="132" spans="1:2" ht="15.75" x14ac:dyDescent="0.25">
      <c r="A132" s="4" t="s">
        <v>1250</v>
      </c>
      <c r="B132" s="4">
        <v>2.2000000000000002</v>
      </c>
    </row>
    <row r="133" spans="1:2" ht="15.75" x14ac:dyDescent="0.25">
      <c r="A133" s="4" t="s">
        <v>367</v>
      </c>
      <c r="B133" s="4">
        <v>2.2000000000000002</v>
      </c>
    </row>
    <row r="134" spans="1:2" ht="15.75" x14ac:dyDescent="0.25">
      <c r="A134" s="4" t="s">
        <v>1270</v>
      </c>
      <c r="B134" s="4">
        <v>2.2000000000000002</v>
      </c>
    </row>
    <row r="135" spans="1:2" ht="15.75" x14ac:dyDescent="0.25">
      <c r="A135" s="4" t="s">
        <v>1320</v>
      </c>
      <c r="B135" s="4">
        <v>2.2000000000000002</v>
      </c>
    </row>
    <row r="136" spans="1:2" ht="15.75" x14ac:dyDescent="0.25">
      <c r="A136" s="4" t="s">
        <v>1268</v>
      </c>
      <c r="B136" s="4">
        <v>2.17</v>
      </c>
    </row>
    <row r="137" spans="1:2" ht="15.75" x14ac:dyDescent="0.25">
      <c r="A137" s="4" t="s">
        <v>1265</v>
      </c>
      <c r="B137" s="4">
        <v>2.13</v>
      </c>
    </row>
    <row r="138" spans="1:2" ht="15.75" x14ac:dyDescent="0.25">
      <c r="A138" s="4" t="s">
        <v>1316</v>
      </c>
      <c r="B138" s="4">
        <v>2.13</v>
      </c>
    </row>
    <row r="139" spans="1:2" ht="15.75" x14ac:dyDescent="0.25">
      <c r="A139" s="4" t="s">
        <v>1306</v>
      </c>
      <c r="B139" s="4">
        <v>2.1</v>
      </c>
    </row>
    <row r="140" spans="1:2" ht="15.75" x14ac:dyDescent="0.25">
      <c r="A140" s="4" t="s">
        <v>385</v>
      </c>
      <c r="B140" s="4">
        <v>2.0699999999999998</v>
      </c>
    </row>
    <row r="141" spans="1:2" ht="15.75" x14ac:dyDescent="0.25">
      <c r="A141" s="4" t="s">
        <v>1276</v>
      </c>
      <c r="B141" s="4">
        <v>2.0699999999999998</v>
      </c>
    </row>
    <row r="142" spans="1:2" ht="15.75" x14ac:dyDescent="0.25">
      <c r="A142" s="4" t="s">
        <v>1287</v>
      </c>
      <c r="B142" s="4">
        <v>2.0699999999999998</v>
      </c>
    </row>
    <row r="143" spans="1:2" ht="15.75" x14ac:dyDescent="0.25">
      <c r="A143" s="4" t="s">
        <v>1292</v>
      </c>
      <c r="B143" s="4">
        <v>2.0699999999999998</v>
      </c>
    </row>
    <row r="144" spans="1:2" ht="15.75" x14ac:dyDescent="0.25">
      <c r="A144" s="4" t="s">
        <v>460</v>
      </c>
      <c r="B144" s="4">
        <v>2.0299999999999998</v>
      </c>
    </row>
    <row r="145" spans="1:2" ht="15.75" x14ac:dyDescent="0.25">
      <c r="A145" s="4" t="s">
        <v>1322</v>
      </c>
      <c r="B145" s="4">
        <v>2.0299999999999998</v>
      </c>
    </row>
    <row r="146" spans="1:2" ht="15.75" x14ac:dyDescent="0.25">
      <c r="A146" s="4" t="s">
        <v>1260</v>
      </c>
      <c r="B146" s="4">
        <v>2</v>
      </c>
    </row>
    <row r="147" spans="1:2" ht="15.75" x14ac:dyDescent="0.25">
      <c r="A147" s="4" t="s">
        <v>1285</v>
      </c>
      <c r="B147" s="4">
        <v>2</v>
      </c>
    </row>
    <row r="148" spans="1:2" ht="15.75" x14ac:dyDescent="0.25">
      <c r="A148" s="4" t="s">
        <v>1298</v>
      </c>
      <c r="B148" s="4">
        <v>2</v>
      </c>
    </row>
    <row r="149" spans="1:2" ht="15.75" x14ac:dyDescent="0.25">
      <c r="A149" s="4" t="s">
        <v>1246</v>
      </c>
      <c r="B149" s="4">
        <v>1.97</v>
      </c>
    </row>
    <row r="150" spans="1:2" ht="15.75" x14ac:dyDescent="0.25">
      <c r="A150" s="4" t="s">
        <v>1253</v>
      </c>
      <c r="B150" s="4">
        <v>1.97</v>
      </c>
    </row>
    <row r="151" spans="1:2" ht="15.75" x14ac:dyDescent="0.25">
      <c r="A151" s="4" t="s">
        <v>456</v>
      </c>
      <c r="B151" s="4">
        <v>1.97</v>
      </c>
    </row>
    <row r="152" spans="1:2" ht="15.75" x14ac:dyDescent="0.25">
      <c r="A152" s="4" t="s">
        <v>470</v>
      </c>
      <c r="B152" s="4">
        <v>1.97</v>
      </c>
    </row>
    <row r="153" spans="1:2" ht="15.75" x14ac:dyDescent="0.25">
      <c r="A153" s="4" t="s">
        <v>1264</v>
      </c>
      <c r="B153" s="4">
        <v>1.93</v>
      </c>
    </row>
    <row r="154" spans="1:2" ht="15.75" x14ac:dyDescent="0.25">
      <c r="A154" s="4" t="s">
        <v>1273</v>
      </c>
      <c r="B154" s="4">
        <v>1.93</v>
      </c>
    </row>
    <row r="155" spans="1:2" ht="15.75" x14ac:dyDescent="0.25">
      <c r="A155" s="4" t="s">
        <v>1315</v>
      </c>
      <c r="B155" s="4">
        <v>1.93</v>
      </c>
    </row>
    <row r="156" spans="1:2" ht="15.75" x14ac:dyDescent="0.25">
      <c r="A156" s="4" t="s">
        <v>1602</v>
      </c>
      <c r="B156" s="4">
        <v>1.93</v>
      </c>
    </row>
    <row r="157" spans="1:2" ht="15.75" x14ac:dyDescent="0.25">
      <c r="A157" s="4" t="s">
        <v>1251</v>
      </c>
      <c r="B157" s="4">
        <v>1.9</v>
      </c>
    </row>
    <row r="158" spans="1:2" ht="15.75" x14ac:dyDescent="0.25">
      <c r="A158" s="4" t="s">
        <v>1255</v>
      </c>
      <c r="B158" s="4">
        <v>1.9</v>
      </c>
    </row>
    <row r="159" spans="1:2" ht="15.75" x14ac:dyDescent="0.25">
      <c r="A159" s="4" t="s">
        <v>413</v>
      </c>
      <c r="B159" s="4">
        <v>1.9</v>
      </c>
    </row>
    <row r="160" spans="1:2" ht="15.75" x14ac:dyDescent="0.25">
      <c r="A160" s="4" t="s">
        <v>1275</v>
      </c>
      <c r="B160" s="4">
        <v>1.83</v>
      </c>
    </row>
    <row r="161" spans="1:2" ht="15.75" x14ac:dyDescent="0.25">
      <c r="A161" s="4" t="s">
        <v>1242</v>
      </c>
      <c r="B161" s="4">
        <v>1.8</v>
      </c>
    </row>
    <row r="162" spans="1:2" ht="15.75" x14ac:dyDescent="0.25">
      <c r="A162" s="4" t="s">
        <v>1267</v>
      </c>
      <c r="B162" s="4">
        <v>1.8</v>
      </c>
    </row>
    <row r="163" spans="1:2" ht="15.75" x14ac:dyDescent="0.25">
      <c r="A163" s="4" t="s">
        <v>1309</v>
      </c>
      <c r="B163" s="4">
        <v>1.8</v>
      </c>
    </row>
    <row r="164" spans="1:2" ht="15.75" x14ac:dyDescent="0.25">
      <c r="A164" s="4" t="s">
        <v>1272</v>
      </c>
      <c r="B164" s="4">
        <v>1.77</v>
      </c>
    </row>
    <row r="165" spans="1:2" ht="15.75" x14ac:dyDescent="0.25">
      <c r="A165" s="4" t="s">
        <v>1277</v>
      </c>
      <c r="B165" s="4">
        <v>1.77</v>
      </c>
    </row>
    <row r="166" spans="1:2" ht="15.75" x14ac:dyDescent="0.25">
      <c r="A166" s="4" t="s">
        <v>1281</v>
      </c>
      <c r="B166" s="4">
        <v>1.77</v>
      </c>
    </row>
    <row r="167" spans="1:2" ht="15.75" x14ac:dyDescent="0.25">
      <c r="A167" s="4" t="s">
        <v>1290</v>
      </c>
      <c r="B167" s="4">
        <v>1.73</v>
      </c>
    </row>
    <row r="168" spans="1:2" ht="15.75" x14ac:dyDescent="0.25">
      <c r="A168" s="4" t="s">
        <v>1312</v>
      </c>
      <c r="B168" s="4">
        <v>1.73</v>
      </c>
    </row>
    <row r="169" spans="1:2" ht="15.75" x14ac:dyDescent="0.25">
      <c r="A169" s="4" t="s">
        <v>1243</v>
      </c>
      <c r="B169" s="4">
        <v>1.7</v>
      </c>
    </row>
    <row r="170" spans="1:2" ht="15.75" x14ac:dyDescent="0.25">
      <c r="A170" s="4" t="s">
        <v>411</v>
      </c>
      <c r="B170" s="4">
        <v>1.7</v>
      </c>
    </row>
    <row r="171" spans="1:2" ht="15.75" x14ac:dyDescent="0.25">
      <c r="A171" s="4" t="s">
        <v>1302</v>
      </c>
      <c r="B171" s="4">
        <v>1.7</v>
      </c>
    </row>
    <row r="172" spans="1:2" ht="15.75" x14ac:dyDescent="0.25">
      <c r="A172" s="4" t="s">
        <v>1244</v>
      </c>
      <c r="B172" s="4">
        <v>1.67</v>
      </c>
    </row>
    <row r="173" spans="1:2" ht="15.75" x14ac:dyDescent="0.25">
      <c r="A173" s="4" t="s">
        <v>1307</v>
      </c>
      <c r="B173" s="4">
        <v>1.67</v>
      </c>
    </row>
    <row r="174" spans="1:2" ht="15.75" x14ac:dyDescent="0.25">
      <c r="A174" s="4" t="s">
        <v>1262</v>
      </c>
      <c r="B174" s="4">
        <v>1.63</v>
      </c>
    </row>
    <row r="175" spans="1:2" ht="15.75" x14ac:dyDescent="0.25">
      <c r="A175" s="4" t="s">
        <v>1239</v>
      </c>
      <c r="B175" s="4">
        <v>1.6</v>
      </c>
    </row>
    <row r="176" spans="1:2" ht="15.75" x14ac:dyDescent="0.25">
      <c r="A176" s="4" t="s">
        <v>1257</v>
      </c>
      <c r="B176" s="4">
        <v>1.6</v>
      </c>
    </row>
    <row r="177" spans="1:2" ht="15.75" x14ac:dyDescent="0.25">
      <c r="A177" s="4" t="s">
        <v>1279</v>
      </c>
      <c r="B177" s="4">
        <v>1.6</v>
      </c>
    </row>
    <row r="178" spans="1:2" ht="15.75" x14ac:dyDescent="0.25">
      <c r="A178" s="4" t="s">
        <v>1294</v>
      </c>
      <c r="B178" s="4">
        <v>1.6</v>
      </c>
    </row>
    <row r="179" spans="1:2" ht="15.75" x14ac:dyDescent="0.25">
      <c r="A179" s="4" t="s">
        <v>1296</v>
      </c>
      <c r="B179" s="4">
        <v>1.6</v>
      </c>
    </row>
    <row r="180" spans="1:2" ht="15.75" x14ac:dyDescent="0.25">
      <c r="A180" s="4" t="s">
        <v>1299</v>
      </c>
      <c r="B180" s="4">
        <v>1.6</v>
      </c>
    </row>
    <row r="181" spans="1:2" ht="15.75" x14ac:dyDescent="0.25">
      <c r="A181" s="4" t="s">
        <v>1311</v>
      </c>
      <c r="B181" s="4">
        <v>1.6</v>
      </c>
    </row>
    <row r="182" spans="1:2" ht="15.75" x14ac:dyDescent="0.25">
      <c r="A182" s="4" t="s">
        <v>1332</v>
      </c>
      <c r="B182" s="4">
        <v>1.6</v>
      </c>
    </row>
    <row r="183" spans="1:2" ht="15.75" x14ac:dyDescent="0.25">
      <c r="A183" s="4" t="s">
        <v>1248</v>
      </c>
      <c r="B183" s="4">
        <v>1.57</v>
      </c>
    </row>
    <row r="184" spans="1:2" ht="15.75" x14ac:dyDescent="0.25">
      <c r="A184" s="4" t="s">
        <v>332</v>
      </c>
      <c r="B184" s="4">
        <v>1.53</v>
      </c>
    </row>
    <row r="185" spans="1:2" ht="15.75" x14ac:dyDescent="0.25">
      <c r="A185" s="4" t="s">
        <v>1240</v>
      </c>
      <c r="B185" s="4">
        <v>1.53</v>
      </c>
    </row>
    <row r="186" spans="1:2" ht="15.75" x14ac:dyDescent="0.25">
      <c r="A186" s="4" t="s">
        <v>1241</v>
      </c>
      <c r="B186" s="4">
        <v>1.53</v>
      </c>
    </row>
    <row r="187" spans="1:2" ht="15.75" x14ac:dyDescent="0.25">
      <c r="A187" s="4" t="s">
        <v>1314</v>
      </c>
      <c r="B187" s="4">
        <v>1.53</v>
      </c>
    </row>
    <row r="188" spans="1:2" ht="15.75" x14ac:dyDescent="0.25">
      <c r="A188" s="4" t="s">
        <v>1259</v>
      </c>
      <c r="B188" s="4">
        <v>1.5</v>
      </c>
    </row>
    <row r="189" spans="1:2" ht="15.75" x14ac:dyDescent="0.25">
      <c r="A189" s="4" t="s">
        <v>1318</v>
      </c>
      <c r="B189" s="4">
        <v>1.5</v>
      </c>
    </row>
    <row r="190" spans="1:2" ht="15.75" x14ac:dyDescent="0.25">
      <c r="A190" s="4" t="s">
        <v>1278</v>
      </c>
      <c r="B190" s="4">
        <v>1.47</v>
      </c>
    </row>
    <row r="191" spans="1:2" ht="15.75" x14ac:dyDescent="0.25">
      <c r="A191" s="4" t="s">
        <v>1330</v>
      </c>
      <c r="B191" s="4">
        <v>1.47</v>
      </c>
    </row>
    <row r="192" spans="1:2" ht="15.75" x14ac:dyDescent="0.25">
      <c r="A192" s="4" t="s">
        <v>1622</v>
      </c>
      <c r="B192" s="4">
        <v>1.47</v>
      </c>
    </row>
    <row r="193" spans="1:2" ht="15.75" x14ac:dyDescent="0.25">
      <c r="A193" s="4" t="s">
        <v>509</v>
      </c>
      <c r="B193" s="4">
        <v>1.43</v>
      </c>
    </row>
    <row r="194" spans="1:2" ht="15.75" x14ac:dyDescent="0.25">
      <c r="A194" s="4" t="s">
        <v>1249</v>
      </c>
      <c r="B194" s="4">
        <v>1.4</v>
      </c>
    </row>
    <row r="195" spans="1:2" ht="15.75" x14ac:dyDescent="0.25">
      <c r="A195" s="4" t="s">
        <v>462</v>
      </c>
      <c r="B195" s="4">
        <v>1.4</v>
      </c>
    </row>
    <row r="196" spans="1:2" ht="15.75" x14ac:dyDescent="0.25">
      <c r="A196" s="4" t="s">
        <v>448</v>
      </c>
      <c r="B196" s="4">
        <v>1.37</v>
      </c>
    </row>
    <row r="197" spans="1:2" ht="15.75" x14ac:dyDescent="0.25">
      <c r="A197" s="4" t="s">
        <v>325</v>
      </c>
      <c r="B197" s="4">
        <v>1.33</v>
      </c>
    </row>
    <row r="198" spans="1:2" ht="15.75" x14ac:dyDescent="0.25">
      <c r="A198" s="4" t="s">
        <v>1238</v>
      </c>
      <c r="B198" s="4">
        <v>1.33</v>
      </c>
    </row>
    <row r="199" spans="1:2" ht="15.75" x14ac:dyDescent="0.25">
      <c r="A199" s="4" t="s">
        <v>340</v>
      </c>
      <c r="B199" s="4">
        <v>1.33</v>
      </c>
    </row>
    <row r="200" spans="1:2" ht="15.75" x14ac:dyDescent="0.25">
      <c r="A200" s="4" t="s">
        <v>1236</v>
      </c>
      <c r="B200" s="4">
        <v>1.3</v>
      </c>
    </row>
    <row r="201" spans="1:2" ht="15.75" x14ac:dyDescent="0.25">
      <c r="A201" s="4" t="s">
        <v>1258</v>
      </c>
      <c r="B201" s="4">
        <v>1.3</v>
      </c>
    </row>
    <row r="202" spans="1:2" ht="15.75" x14ac:dyDescent="0.25">
      <c r="A202" s="4" t="s">
        <v>1295</v>
      </c>
      <c r="B202" s="4">
        <v>1.3</v>
      </c>
    </row>
    <row r="203" spans="1:2" ht="15.75" x14ac:dyDescent="0.25">
      <c r="A203" s="4" t="s">
        <v>1313</v>
      </c>
      <c r="B203" s="4">
        <v>1.3</v>
      </c>
    </row>
    <row r="204" spans="1:2" ht="15.75" x14ac:dyDescent="0.25">
      <c r="A204" s="4" t="s">
        <v>2023</v>
      </c>
      <c r="B204" s="4">
        <v>1.3</v>
      </c>
    </row>
    <row r="205" spans="1:2" ht="15.75" x14ac:dyDescent="0.25">
      <c r="A205" s="4" t="s">
        <v>1256</v>
      </c>
      <c r="B205" s="4">
        <v>1.27</v>
      </c>
    </row>
    <row r="206" spans="1:2" ht="15.75" x14ac:dyDescent="0.25">
      <c r="A206" s="4" t="s">
        <v>351</v>
      </c>
      <c r="B206" s="4">
        <v>1.23</v>
      </c>
    </row>
    <row r="207" spans="1:2" ht="15.75" x14ac:dyDescent="0.25">
      <c r="A207" s="4" t="s">
        <v>1305</v>
      </c>
      <c r="B207" s="4">
        <v>1.2</v>
      </c>
    </row>
    <row r="208" spans="1:2" ht="15.75" x14ac:dyDescent="0.25">
      <c r="A208" s="4" t="s">
        <v>461</v>
      </c>
      <c r="B208" s="4">
        <v>1.2</v>
      </c>
    </row>
    <row r="209" spans="1:2" ht="15.75" x14ac:dyDescent="0.25">
      <c r="A209" s="4" t="s">
        <v>467</v>
      </c>
      <c r="B209" s="4">
        <v>1.2</v>
      </c>
    </row>
    <row r="210" spans="1:2" ht="15.75" x14ac:dyDescent="0.25">
      <c r="A210" s="4" t="s">
        <v>495</v>
      </c>
      <c r="B210" s="4">
        <v>1.2</v>
      </c>
    </row>
    <row r="211" spans="1:2" ht="15.75" x14ac:dyDescent="0.25">
      <c r="A211" s="4" t="s">
        <v>333</v>
      </c>
      <c r="B211" s="4">
        <v>1.17</v>
      </c>
    </row>
    <row r="212" spans="1:2" ht="15.75" x14ac:dyDescent="0.25">
      <c r="A212" s="4" t="s">
        <v>1283</v>
      </c>
      <c r="B212" s="4">
        <v>1.17</v>
      </c>
    </row>
    <row r="213" spans="1:2" ht="15.75" x14ac:dyDescent="0.25">
      <c r="A213" s="4" t="s">
        <v>447</v>
      </c>
      <c r="B213" s="4">
        <v>1.17</v>
      </c>
    </row>
    <row r="214" spans="1:2" ht="15.75" x14ac:dyDescent="0.25">
      <c r="A214" s="4" t="s">
        <v>1331</v>
      </c>
      <c r="B214" s="4">
        <v>1.17</v>
      </c>
    </row>
    <row r="215" spans="1:2" ht="15.75" x14ac:dyDescent="0.25">
      <c r="A215" s="4" t="s">
        <v>2042</v>
      </c>
      <c r="B215" s="4">
        <v>1.17</v>
      </c>
    </row>
    <row r="216" spans="1:2" ht="15.75" x14ac:dyDescent="0.25">
      <c r="A216" s="4" t="s">
        <v>445</v>
      </c>
      <c r="B216" s="4">
        <v>1.1299999999999999</v>
      </c>
    </row>
    <row r="217" spans="1:2" ht="15.75" x14ac:dyDescent="0.25">
      <c r="A217" s="4" t="s">
        <v>452</v>
      </c>
      <c r="B217" s="4">
        <v>1.1299999999999999</v>
      </c>
    </row>
    <row r="218" spans="1:2" ht="15.75" x14ac:dyDescent="0.25">
      <c r="A218" s="4" t="s">
        <v>1321</v>
      </c>
      <c r="B218" s="4">
        <v>1.1299999999999999</v>
      </c>
    </row>
    <row r="219" spans="1:2" ht="15.75" x14ac:dyDescent="0.25">
      <c r="A219" s="4" t="s">
        <v>1325</v>
      </c>
      <c r="B219" s="4">
        <v>1.1299999999999999</v>
      </c>
    </row>
    <row r="220" spans="1:2" ht="15.75" x14ac:dyDescent="0.25">
      <c r="A220" s="4" t="s">
        <v>396</v>
      </c>
      <c r="B220" s="4">
        <v>1.03</v>
      </c>
    </row>
    <row r="221" spans="1:2" ht="15.75" x14ac:dyDescent="0.25">
      <c r="A221" s="4" t="s">
        <v>1319</v>
      </c>
      <c r="B221" s="4">
        <v>1.03</v>
      </c>
    </row>
    <row r="222" spans="1:2" ht="15.75" x14ac:dyDescent="0.25">
      <c r="A222" s="4" t="s">
        <v>1291</v>
      </c>
      <c r="B222" s="4">
        <v>1</v>
      </c>
    </row>
    <row r="223" spans="1:2" ht="15.75" x14ac:dyDescent="0.25">
      <c r="A223" s="4" t="s">
        <v>1300</v>
      </c>
      <c r="B223" s="4">
        <v>1</v>
      </c>
    </row>
    <row r="224" spans="1:2" ht="15.75" x14ac:dyDescent="0.25">
      <c r="A224" s="4" t="s">
        <v>1304</v>
      </c>
      <c r="B224" s="4">
        <v>1</v>
      </c>
    </row>
    <row r="225" spans="1:2" ht="15.75" x14ac:dyDescent="0.25">
      <c r="A225" s="4" t="s">
        <v>1310</v>
      </c>
      <c r="B225" s="4">
        <v>1</v>
      </c>
    </row>
    <row r="226" spans="1:2" ht="15.75" x14ac:dyDescent="0.25">
      <c r="A226" s="4" t="s">
        <v>1317</v>
      </c>
      <c r="B226" s="4">
        <v>1</v>
      </c>
    </row>
    <row r="227" spans="1:2" ht="15.75" x14ac:dyDescent="0.25">
      <c r="A227" s="4" t="s">
        <v>1617</v>
      </c>
      <c r="B227" s="4">
        <v>1</v>
      </c>
    </row>
    <row r="228" spans="1:2" ht="15.75" x14ac:dyDescent="0.25">
      <c r="A228" s="4" t="s">
        <v>1252</v>
      </c>
      <c r="B228" s="4">
        <v>0.97</v>
      </c>
    </row>
    <row r="229" spans="1:2" ht="15.75" x14ac:dyDescent="0.25">
      <c r="A229" s="4" t="s">
        <v>471</v>
      </c>
      <c r="B229" s="4">
        <v>0.97</v>
      </c>
    </row>
    <row r="230" spans="1:2" ht="15.75" x14ac:dyDescent="0.25">
      <c r="A230" s="4" t="s">
        <v>383</v>
      </c>
      <c r="B230" s="4">
        <v>0.93</v>
      </c>
    </row>
    <row r="231" spans="1:2" ht="15.75" x14ac:dyDescent="0.25">
      <c r="A231" s="4" t="s">
        <v>1288</v>
      </c>
      <c r="B231" s="4">
        <v>0.93</v>
      </c>
    </row>
    <row r="232" spans="1:2" ht="15.75" x14ac:dyDescent="0.25">
      <c r="A232" s="4" t="s">
        <v>518</v>
      </c>
      <c r="B232" s="4">
        <v>0.93</v>
      </c>
    </row>
    <row r="233" spans="1:2" ht="15.75" x14ac:dyDescent="0.25">
      <c r="A233" s="4" t="s">
        <v>390</v>
      </c>
      <c r="B233" s="4">
        <v>0.87</v>
      </c>
    </row>
    <row r="234" spans="1:2" ht="15.75" x14ac:dyDescent="0.25">
      <c r="A234" s="4" t="s">
        <v>339</v>
      </c>
      <c r="B234" s="4">
        <v>0.83</v>
      </c>
    </row>
    <row r="235" spans="1:2" ht="15.75" x14ac:dyDescent="0.25">
      <c r="A235" s="4" t="s">
        <v>355</v>
      </c>
      <c r="B235" s="4">
        <v>0.83</v>
      </c>
    </row>
    <row r="236" spans="1:2" ht="15.75" x14ac:dyDescent="0.25">
      <c r="A236" s="4" t="s">
        <v>1271</v>
      </c>
      <c r="B236" s="4">
        <v>0.83</v>
      </c>
    </row>
    <row r="237" spans="1:2" ht="15.75" x14ac:dyDescent="0.25">
      <c r="A237" s="4" t="s">
        <v>1284</v>
      </c>
      <c r="B237" s="4">
        <v>0.8</v>
      </c>
    </row>
    <row r="238" spans="1:2" ht="15.75" x14ac:dyDescent="0.25">
      <c r="A238" s="4" t="s">
        <v>1326</v>
      </c>
      <c r="B238" s="4">
        <v>0.8</v>
      </c>
    </row>
    <row r="239" spans="1:2" ht="15.75" x14ac:dyDescent="0.25">
      <c r="A239" s="4" t="s">
        <v>442</v>
      </c>
      <c r="B239" s="4">
        <v>0.73</v>
      </c>
    </row>
    <row r="240" spans="1:2" ht="15.75" x14ac:dyDescent="0.25">
      <c r="A240" s="4" t="s">
        <v>346</v>
      </c>
      <c r="B240" s="4">
        <v>0.7</v>
      </c>
    </row>
    <row r="241" spans="1:2" ht="15.75" x14ac:dyDescent="0.25">
      <c r="A241" s="4" t="s">
        <v>334</v>
      </c>
      <c r="B241" s="4">
        <v>0.67</v>
      </c>
    </row>
    <row r="242" spans="1:2" ht="15.75" x14ac:dyDescent="0.25">
      <c r="A242" s="4" t="s">
        <v>389</v>
      </c>
      <c r="B242" s="4">
        <v>0.63</v>
      </c>
    </row>
    <row r="243" spans="1:2" ht="15.75" x14ac:dyDescent="0.25">
      <c r="A243" s="4" t="s">
        <v>402</v>
      </c>
      <c r="B243" s="4">
        <v>0.6</v>
      </c>
    </row>
    <row r="244" spans="1:2" ht="15.75" x14ac:dyDescent="0.25">
      <c r="A244" s="4" t="s">
        <v>1245</v>
      </c>
      <c r="B244" s="4">
        <v>0.53</v>
      </c>
    </row>
    <row r="245" spans="1:2" ht="15.75" x14ac:dyDescent="0.25">
      <c r="A245" s="4" t="s">
        <v>1585</v>
      </c>
      <c r="B245" s="4">
        <v>0.53</v>
      </c>
    </row>
    <row r="246" spans="1:2" ht="15.75" x14ac:dyDescent="0.25">
      <c r="A246" s="4" t="s">
        <v>1254</v>
      </c>
      <c r="B246" s="4">
        <v>0.5</v>
      </c>
    </row>
    <row r="247" spans="1:2" ht="15.75" x14ac:dyDescent="0.25">
      <c r="A247" s="4" t="s">
        <v>1293</v>
      </c>
      <c r="B247" s="4">
        <v>0.47</v>
      </c>
    </row>
    <row r="248" spans="1:2" ht="15.75" x14ac:dyDescent="0.25">
      <c r="A248" s="4" t="s">
        <v>1324</v>
      </c>
      <c r="B248" s="4">
        <v>0.47</v>
      </c>
    </row>
    <row r="249" spans="1:2" ht="15.75" x14ac:dyDescent="0.25">
      <c r="A249" s="4" t="s">
        <v>1266</v>
      </c>
      <c r="B249" s="4">
        <v>0.33</v>
      </c>
    </row>
    <row r="250" spans="1:2" ht="15.75" x14ac:dyDescent="0.25">
      <c r="A250" s="4" t="s">
        <v>1589</v>
      </c>
      <c r="B250" s="4">
        <v>0.33</v>
      </c>
    </row>
    <row r="251" spans="1:2" ht="15.75" x14ac:dyDescent="0.25">
      <c r="A251" s="4" t="s">
        <v>482</v>
      </c>
      <c r="B251" s="4">
        <v>0.3</v>
      </c>
    </row>
    <row r="252" spans="1:2" ht="15.75" x14ac:dyDescent="0.25">
      <c r="A252" s="4" t="s">
        <v>1611</v>
      </c>
      <c r="B252" s="4">
        <v>0.3</v>
      </c>
    </row>
    <row r="253" spans="1:2" ht="15.75" x14ac:dyDescent="0.25">
      <c r="A253" s="4" t="s">
        <v>2017</v>
      </c>
      <c r="B253" s="4">
        <v>0.3</v>
      </c>
    </row>
    <row r="254" spans="1:2" ht="15.75" x14ac:dyDescent="0.25">
      <c r="A254" s="4" t="s">
        <v>409</v>
      </c>
      <c r="B254" s="4">
        <v>0.13</v>
      </c>
    </row>
    <row r="255" spans="1:2" ht="15.75" x14ac:dyDescent="0.25">
      <c r="A255" s="4" t="s">
        <v>1323</v>
      </c>
      <c r="B255" s="4">
        <v>0.13</v>
      </c>
    </row>
    <row r="256" spans="1:2" ht="15.75" x14ac:dyDescent="0.25">
      <c r="A256" s="4" t="s">
        <v>2019</v>
      </c>
      <c r="B256" s="4">
        <v>0.13</v>
      </c>
    </row>
    <row r="257" spans="1:2" ht="15.75" x14ac:dyDescent="0.25">
      <c r="A257" s="4" t="s">
        <v>1308</v>
      </c>
      <c r="B257" s="4">
        <v>0</v>
      </c>
    </row>
    <row r="258" spans="1:2" ht="15.75" x14ac:dyDescent="0.25">
      <c r="A258" s="4" t="s">
        <v>472</v>
      </c>
      <c r="B258" s="4">
        <v>0</v>
      </c>
    </row>
    <row r="259" spans="1:2" ht="15.75" x14ac:dyDescent="0.25">
      <c r="A259" s="4" t="s">
        <v>1586</v>
      </c>
      <c r="B259" s="4">
        <v>0</v>
      </c>
    </row>
    <row r="260" spans="1:2" ht="15.75" x14ac:dyDescent="0.25">
      <c r="A260" s="4" t="s">
        <v>1593</v>
      </c>
      <c r="B260" s="4">
        <v>0</v>
      </c>
    </row>
    <row r="261" spans="1:2" ht="15.75" x14ac:dyDescent="0.25">
      <c r="A261" s="4" t="s">
        <v>1594</v>
      </c>
      <c r="B261" s="4">
        <v>0</v>
      </c>
    </row>
    <row r="262" spans="1:2" ht="15.75" x14ac:dyDescent="0.25">
      <c r="A262" s="4" t="s">
        <v>1599</v>
      </c>
      <c r="B262" s="4">
        <v>0</v>
      </c>
    </row>
    <row r="263" spans="1:2" ht="15.75" x14ac:dyDescent="0.25">
      <c r="A263" s="4" t="s">
        <v>1615</v>
      </c>
      <c r="B263" s="4">
        <v>0</v>
      </c>
    </row>
    <row r="264" spans="1:2" ht="15.75" x14ac:dyDescent="0.25">
      <c r="A264" s="4" t="s">
        <v>1620</v>
      </c>
      <c r="B264" s="4">
        <v>0</v>
      </c>
    </row>
    <row r="265" spans="1:2" ht="15.75" x14ac:dyDescent="0.25">
      <c r="A265" s="4" t="s">
        <v>1999</v>
      </c>
      <c r="B265" s="4">
        <v>0</v>
      </c>
    </row>
    <row r="266" spans="1:2" ht="15.75" x14ac:dyDescent="0.25">
      <c r="A266" s="4" t="s">
        <v>2011</v>
      </c>
      <c r="B266" s="4">
        <v>0</v>
      </c>
    </row>
    <row r="267" spans="1:2" ht="15.75" x14ac:dyDescent="0.25">
      <c r="A267" s="4" t="s">
        <v>2014</v>
      </c>
      <c r="B267" s="4">
        <v>0</v>
      </c>
    </row>
    <row r="268" spans="1:2" ht="15.75" x14ac:dyDescent="0.25">
      <c r="A268" s="4" t="s">
        <v>2018</v>
      </c>
      <c r="B268" s="4">
        <v>0</v>
      </c>
    </row>
    <row r="269" spans="1:2" ht="15.75" x14ac:dyDescent="0.25">
      <c r="A269" s="4" t="s">
        <v>2022</v>
      </c>
      <c r="B269" s="4">
        <v>0</v>
      </c>
    </row>
    <row r="270" spans="1:2" ht="15.75" x14ac:dyDescent="0.25">
      <c r="A270" s="4" t="s">
        <v>2036</v>
      </c>
      <c r="B270" s="4">
        <v>0</v>
      </c>
    </row>
    <row r="271" spans="1:2" ht="15.75" x14ac:dyDescent="0.25">
      <c r="A271" s="4" t="s">
        <v>2029</v>
      </c>
      <c r="B271" s="4"/>
    </row>
  </sheetData>
  <autoFilter ref="A1:B1">
    <sortState ref="A2:B271">
      <sortCondition descending="1" ref="B1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workbookViewId="0">
      <selection activeCell="E10" sqref="E10"/>
    </sheetView>
  </sheetViews>
  <sheetFormatPr defaultRowHeight="15" x14ac:dyDescent="0.25"/>
  <cols>
    <col min="1" max="1" width="14.42578125" customWidth="1"/>
    <col min="2" max="2" width="16.57031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432</v>
      </c>
      <c r="B2" s="4">
        <v>6.13</v>
      </c>
    </row>
    <row r="3" spans="1:2" ht="15.75" x14ac:dyDescent="0.25">
      <c r="A3" s="4" t="s">
        <v>457</v>
      </c>
      <c r="B3" s="4">
        <v>5.27</v>
      </c>
    </row>
    <row r="4" spans="1:2" ht="15.75" x14ac:dyDescent="0.25">
      <c r="A4" s="4" t="s">
        <v>444</v>
      </c>
      <c r="B4" s="4">
        <v>5.13</v>
      </c>
    </row>
    <row r="5" spans="1:2" ht="15.75" x14ac:dyDescent="0.25">
      <c r="A5" s="4" t="s">
        <v>344</v>
      </c>
      <c r="B5" s="4">
        <v>5.07</v>
      </c>
    </row>
    <row r="6" spans="1:2" ht="15.75" x14ac:dyDescent="0.25">
      <c r="A6" s="4" t="s">
        <v>358</v>
      </c>
      <c r="B6" s="4">
        <v>5.07</v>
      </c>
    </row>
    <row r="7" spans="1:2" ht="15.75" x14ac:dyDescent="0.25">
      <c r="A7" s="4" t="s">
        <v>486</v>
      </c>
      <c r="B7" s="4">
        <v>5</v>
      </c>
    </row>
    <row r="8" spans="1:2" ht="15.75" x14ac:dyDescent="0.25">
      <c r="A8" s="4" t="s">
        <v>337</v>
      </c>
      <c r="B8" s="4">
        <v>4.87</v>
      </c>
    </row>
    <row r="9" spans="1:2" ht="15.75" x14ac:dyDescent="0.25">
      <c r="A9" s="4" t="s">
        <v>407</v>
      </c>
      <c r="B9" s="4">
        <v>4.8</v>
      </c>
    </row>
    <row r="10" spans="1:2" ht="15.75" x14ac:dyDescent="0.25">
      <c r="A10" s="4" t="s">
        <v>394</v>
      </c>
      <c r="B10" s="4">
        <v>4.67</v>
      </c>
    </row>
    <row r="11" spans="1:2" ht="15.75" x14ac:dyDescent="0.25">
      <c r="A11" s="4" t="s">
        <v>492</v>
      </c>
      <c r="B11" s="4">
        <v>4.63</v>
      </c>
    </row>
    <row r="12" spans="1:2" ht="15.75" x14ac:dyDescent="0.25">
      <c r="A12" s="4" t="s">
        <v>430</v>
      </c>
      <c r="B12" s="4">
        <v>4.57</v>
      </c>
    </row>
    <row r="13" spans="1:2" ht="15.75" x14ac:dyDescent="0.25">
      <c r="A13" s="4" t="s">
        <v>368</v>
      </c>
      <c r="B13" s="4">
        <v>4.43</v>
      </c>
    </row>
    <row r="14" spans="1:2" ht="15.75" x14ac:dyDescent="0.25">
      <c r="A14" s="4" t="s">
        <v>356</v>
      </c>
      <c r="B14" s="4">
        <v>4.4000000000000004</v>
      </c>
    </row>
    <row r="15" spans="1:2" ht="15.75" x14ac:dyDescent="0.25">
      <c r="A15" s="4" t="s">
        <v>370</v>
      </c>
      <c r="B15" s="4">
        <v>4.37</v>
      </c>
    </row>
    <row r="16" spans="1:2" ht="15.75" x14ac:dyDescent="0.25">
      <c r="A16" s="4" t="s">
        <v>507</v>
      </c>
      <c r="B16" s="4">
        <v>4.37</v>
      </c>
    </row>
    <row r="17" spans="1:2" ht="15.75" x14ac:dyDescent="0.25">
      <c r="A17" s="4" t="s">
        <v>372</v>
      </c>
      <c r="B17" s="4">
        <v>4.2699999999999996</v>
      </c>
    </row>
    <row r="18" spans="1:2" ht="15.75" x14ac:dyDescent="0.25">
      <c r="A18" s="4" t="s">
        <v>416</v>
      </c>
      <c r="B18" s="4">
        <v>4.2300000000000004</v>
      </c>
    </row>
    <row r="19" spans="1:2" ht="15.75" x14ac:dyDescent="0.25">
      <c r="A19" s="4" t="s">
        <v>377</v>
      </c>
      <c r="B19" s="4">
        <v>4.13</v>
      </c>
    </row>
    <row r="20" spans="1:2" ht="15.75" x14ac:dyDescent="0.25">
      <c r="A20" s="4" t="s">
        <v>380</v>
      </c>
      <c r="B20" s="4">
        <v>4.07</v>
      </c>
    </row>
    <row r="21" spans="1:2" ht="15.75" x14ac:dyDescent="0.25">
      <c r="A21" s="4" t="s">
        <v>392</v>
      </c>
      <c r="B21" s="4">
        <v>4.07</v>
      </c>
    </row>
    <row r="22" spans="1:2" ht="15.75" x14ac:dyDescent="0.25">
      <c r="A22" s="4" t="s">
        <v>458</v>
      </c>
      <c r="B22" s="4">
        <v>4.03</v>
      </c>
    </row>
    <row r="23" spans="1:2" ht="15.75" x14ac:dyDescent="0.25">
      <c r="A23" s="4" t="s">
        <v>468</v>
      </c>
      <c r="B23" s="4">
        <v>4.03</v>
      </c>
    </row>
    <row r="24" spans="1:2" ht="15.75" x14ac:dyDescent="0.25">
      <c r="A24" s="4" t="s">
        <v>485</v>
      </c>
      <c r="B24" s="4">
        <v>4.03</v>
      </c>
    </row>
    <row r="25" spans="1:2" ht="15.75" x14ac:dyDescent="0.25">
      <c r="A25" s="4" t="s">
        <v>317</v>
      </c>
      <c r="B25" s="4">
        <v>4</v>
      </c>
    </row>
    <row r="26" spans="1:2" ht="15.75" x14ac:dyDescent="0.25">
      <c r="A26" s="4" t="s">
        <v>375</v>
      </c>
      <c r="B26" s="4">
        <v>4</v>
      </c>
    </row>
    <row r="27" spans="1:2" ht="15.75" x14ac:dyDescent="0.25">
      <c r="A27" s="4" t="s">
        <v>490</v>
      </c>
      <c r="B27" s="4">
        <v>4</v>
      </c>
    </row>
    <row r="28" spans="1:2" ht="15.75" x14ac:dyDescent="0.25">
      <c r="A28" s="4" t="s">
        <v>439</v>
      </c>
      <c r="B28" s="4">
        <v>3.93</v>
      </c>
    </row>
    <row r="29" spans="1:2" ht="15.75" x14ac:dyDescent="0.25">
      <c r="A29" s="4" t="s">
        <v>359</v>
      </c>
      <c r="B29" s="4">
        <v>3.9</v>
      </c>
    </row>
    <row r="30" spans="1:2" ht="15.75" x14ac:dyDescent="0.25">
      <c r="A30" s="4" t="s">
        <v>420</v>
      </c>
      <c r="B30" s="4">
        <v>3.87</v>
      </c>
    </row>
    <row r="31" spans="1:2" ht="15.75" x14ac:dyDescent="0.25">
      <c r="A31" s="4" t="s">
        <v>433</v>
      </c>
      <c r="B31" s="4">
        <v>3.87</v>
      </c>
    </row>
    <row r="32" spans="1:2" ht="15.75" x14ac:dyDescent="0.25">
      <c r="A32" s="4" t="s">
        <v>488</v>
      </c>
      <c r="B32" s="4">
        <v>3.87</v>
      </c>
    </row>
    <row r="33" spans="1:2" ht="15.75" x14ac:dyDescent="0.25">
      <c r="A33" s="4" t="s">
        <v>510</v>
      </c>
      <c r="B33" s="4">
        <v>3.83</v>
      </c>
    </row>
    <row r="34" spans="1:2" ht="15.75" x14ac:dyDescent="0.25">
      <c r="A34" s="4" t="s">
        <v>329</v>
      </c>
      <c r="B34" s="4">
        <v>3.83</v>
      </c>
    </row>
    <row r="35" spans="1:2" ht="15.75" x14ac:dyDescent="0.25">
      <c r="A35" s="4" t="s">
        <v>425</v>
      </c>
      <c r="B35" s="4">
        <v>3.83</v>
      </c>
    </row>
    <row r="36" spans="1:2" ht="15.75" x14ac:dyDescent="0.25">
      <c r="A36" s="4" t="s">
        <v>455</v>
      </c>
      <c r="B36" s="4">
        <v>3.83</v>
      </c>
    </row>
    <row r="37" spans="1:2" ht="15.75" x14ac:dyDescent="0.25">
      <c r="A37" s="4" t="s">
        <v>366</v>
      </c>
      <c r="B37" s="4">
        <v>3.8</v>
      </c>
    </row>
    <row r="38" spans="1:2" ht="15.75" x14ac:dyDescent="0.25">
      <c r="A38" s="4" t="s">
        <v>459</v>
      </c>
      <c r="B38" s="4">
        <v>3.8</v>
      </c>
    </row>
    <row r="39" spans="1:2" ht="15.75" x14ac:dyDescent="0.25">
      <c r="A39" s="4" t="s">
        <v>463</v>
      </c>
      <c r="B39" s="4">
        <v>3.77</v>
      </c>
    </row>
    <row r="40" spans="1:2" ht="15.75" x14ac:dyDescent="0.25">
      <c r="A40" s="4" t="s">
        <v>335</v>
      </c>
      <c r="B40" s="4">
        <v>3.73</v>
      </c>
    </row>
    <row r="41" spans="1:2" ht="15.75" x14ac:dyDescent="0.25">
      <c r="A41" s="4" t="s">
        <v>487</v>
      </c>
      <c r="B41" s="4">
        <v>3.73</v>
      </c>
    </row>
    <row r="42" spans="1:2" ht="15.75" x14ac:dyDescent="0.25">
      <c r="A42" s="4" t="s">
        <v>330</v>
      </c>
      <c r="B42" s="4">
        <v>3.7</v>
      </c>
    </row>
    <row r="43" spans="1:2" ht="15.75" x14ac:dyDescent="0.25">
      <c r="A43" s="4" t="s">
        <v>498</v>
      </c>
      <c r="B43" s="4">
        <v>3.67</v>
      </c>
    </row>
    <row r="44" spans="1:2" ht="15.75" x14ac:dyDescent="0.25">
      <c r="A44" s="4" t="s">
        <v>373</v>
      </c>
      <c r="B44" s="4">
        <v>3.63</v>
      </c>
    </row>
    <row r="45" spans="1:2" ht="15.75" x14ac:dyDescent="0.25">
      <c r="A45" s="4" t="s">
        <v>364</v>
      </c>
      <c r="B45" s="4">
        <v>3.6</v>
      </c>
    </row>
    <row r="46" spans="1:2" ht="15.75" x14ac:dyDescent="0.25">
      <c r="A46" s="4" t="s">
        <v>391</v>
      </c>
      <c r="B46" s="4">
        <v>3.6</v>
      </c>
    </row>
    <row r="47" spans="1:2" ht="15.75" x14ac:dyDescent="0.25">
      <c r="A47" s="4" t="s">
        <v>469</v>
      </c>
      <c r="B47" s="4">
        <v>3.57</v>
      </c>
    </row>
    <row r="48" spans="1:2" ht="15.75" x14ac:dyDescent="0.25">
      <c r="A48" s="4" t="s">
        <v>320</v>
      </c>
      <c r="B48" s="4">
        <v>3.53</v>
      </c>
    </row>
    <row r="49" spans="1:2" ht="15.75" x14ac:dyDescent="0.25">
      <c r="A49" s="4" t="s">
        <v>331</v>
      </c>
      <c r="B49" s="4">
        <v>3.53</v>
      </c>
    </row>
    <row r="50" spans="1:2" ht="15.75" x14ac:dyDescent="0.25">
      <c r="A50" s="4" t="s">
        <v>349</v>
      </c>
      <c r="B50" s="4">
        <v>3.53</v>
      </c>
    </row>
    <row r="51" spans="1:2" ht="15.75" x14ac:dyDescent="0.25">
      <c r="A51" s="4" t="s">
        <v>371</v>
      </c>
      <c r="B51" s="4">
        <v>3.5</v>
      </c>
    </row>
    <row r="52" spans="1:2" ht="15.75" x14ac:dyDescent="0.25">
      <c r="A52" s="4" t="s">
        <v>398</v>
      </c>
      <c r="B52" s="4">
        <v>3.5</v>
      </c>
    </row>
    <row r="53" spans="1:2" ht="15.75" x14ac:dyDescent="0.25">
      <c r="A53" s="4" t="s">
        <v>410</v>
      </c>
      <c r="B53" s="4">
        <v>3.5</v>
      </c>
    </row>
    <row r="54" spans="1:2" ht="15.75" x14ac:dyDescent="0.25">
      <c r="A54" s="4" t="s">
        <v>516</v>
      </c>
      <c r="B54" s="4">
        <v>3.5</v>
      </c>
    </row>
    <row r="55" spans="1:2" ht="15.75" x14ac:dyDescent="0.25">
      <c r="A55" s="4" t="s">
        <v>381</v>
      </c>
      <c r="B55" s="4">
        <v>3.47</v>
      </c>
    </row>
    <row r="56" spans="1:2" ht="15.75" x14ac:dyDescent="0.25">
      <c r="A56" s="4" t="s">
        <v>324</v>
      </c>
      <c r="B56" s="4">
        <v>3.43</v>
      </c>
    </row>
    <row r="57" spans="1:2" ht="15.75" x14ac:dyDescent="0.25">
      <c r="A57" s="4" t="s">
        <v>443</v>
      </c>
      <c r="B57" s="4">
        <v>3.43</v>
      </c>
    </row>
    <row r="58" spans="1:2" ht="15.75" x14ac:dyDescent="0.25">
      <c r="A58" s="4" t="s">
        <v>499</v>
      </c>
      <c r="B58" s="4">
        <v>3.43</v>
      </c>
    </row>
    <row r="59" spans="1:2" ht="15.75" x14ac:dyDescent="0.25">
      <c r="A59" s="4" t="s">
        <v>505</v>
      </c>
      <c r="B59" s="4">
        <v>3.43</v>
      </c>
    </row>
    <row r="60" spans="1:2" ht="15.75" x14ac:dyDescent="0.25">
      <c r="A60" s="4" t="s">
        <v>369</v>
      </c>
      <c r="B60" s="4">
        <v>3.4</v>
      </c>
    </row>
    <row r="61" spans="1:2" ht="15.75" x14ac:dyDescent="0.25">
      <c r="A61" s="4" t="s">
        <v>450</v>
      </c>
      <c r="B61" s="4">
        <v>3.4</v>
      </c>
    </row>
    <row r="62" spans="1:2" ht="15.75" x14ac:dyDescent="0.25">
      <c r="A62" s="4" t="s">
        <v>479</v>
      </c>
      <c r="B62" s="4">
        <v>3.4</v>
      </c>
    </row>
    <row r="63" spans="1:2" ht="15.75" x14ac:dyDescent="0.25">
      <c r="A63" s="4" t="s">
        <v>2009</v>
      </c>
      <c r="B63" s="4">
        <v>3.4</v>
      </c>
    </row>
    <row r="64" spans="1:2" ht="15.75" x14ac:dyDescent="0.25">
      <c r="A64" s="4" t="s">
        <v>403</v>
      </c>
      <c r="B64" s="4">
        <v>3.37</v>
      </c>
    </row>
    <row r="65" spans="1:2" ht="15.75" x14ac:dyDescent="0.25">
      <c r="A65" s="4" t="s">
        <v>404</v>
      </c>
      <c r="B65" s="4">
        <v>3.37</v>
      </c>
    </row>
    <row r="66" spans="1:2" ht="15.75" x14ac:dyDescent="0.25">
      <c r="A66" s="4" t="s">
        <v>405</v>
      </c>
      <c r="B66" s="4">
        <v>3.37</v>
      </c>
    </row>
    <row r="67" spans="1:2" ht="15.75" x14ac:dyDescent="0.25">
      <c r="A67" s="4" t="s">
        <v>476</v>
      </c>
      <c r="B67" s="4">
        <v>3.37</v>
      </c>
    </row>
    <row r="68" spans="1:2" ht="15.75" x14ac:dyDescent="0.25">
      <c r="A68" s="4" t="s">
        <v>341</v>
      </c>
      <c r="B68" s="4">
        <v>3.33</v>
      </c>
    </row>
    <row r="69" spans="1:2" ht="15.75" x14ac:dyDescent="0.25">
      <c r="A69" s="4" t="s">
        <v>491</v>
      </c>
      <c r="B69" s="4">
        <v>3.33</v>
      </c>
    </row>
    <row r="70" spans="1:2" ht="15.75" x14ac:dyDescent="0.25">
      <c r="A70" s="4" t="s">
        <v>424</v>
      </c>
      <c r="B70" s="4">
        <v>3.3</v>
      </c>
    </row>
    <row r="71" spans="1:2" ht="15.75" x14ac:dyDescent="0.25">
      <c r="A71" s="4" t="s">
        <v>496</v>
      </c>
      <c r="B71" s="4">
        <v>3.3</v>
      </c>
    </row>
    <row r="72" spans="1:2" ht="15.75" x14ac:dyDescent="0.25">
      <c r="A72" s="4" t="s">
        <v>412</v>
      </c>
      <c r="B72" s="4">
        <v>3.27</v>
      </c>
    </row>
    <row r="73" spans="1:2" ht="15.75" x14ac:dyDescent="0.25">
      <c r="A73" s="4" t="s">
        <v>422</v>
      </c>
      <c r="B73" s="4">
        <v>3.27</v>
      </c>
    </row>
    <row r="74" spans="1:2" ht="15.75" x14ac:dyDescent="0.25">
      <c r="A74" s="4" t="s">
        <v>502</v>
      </c>
      <c r="B74" s="4">
        <v>3.27</v>
      </c>
    </row>
    <row r="75" spans="1:2" ht="15.75" x14ac:dyDescent="0.25">
      <c r="A75" s="4" t="s">
        <v>353</v>
      </c>
      <c r="B75" s="4">
        <v>3.23</v>
      </c>
    </row>
    <row r="76" spans="1:2" ht="15.75" x14ac:dyDescent="0.25">
      <c r="A76" s="4" t="s">
        <v>376</v>
      </c>
      <c r="B76" s="4">
        <v>3.23</v>
      </c>
    </row>
    <row r="77" spans="1:2" ht="15.75" x14ac:dyDescent="0.25">
      <c r="A77" s="4" t="s">
        <v>415</v>
      </c>
      <c r="B77" s="4">
        <v>3.2</v>
      </c>
    </row>
    <row r="78" spans="1:2" ht="15.75" x14ac:dyDescent="0.25">
      <c r="A78" s="4" t="s">
        <v>478</v>
      </c>
      <c r="B78" s="4">
        <v>3.2</v>
      </c>
    </row>
    <row r="79" spans="1:2" ht="15.75" x14ac:dyDescent="0.25">
      <c r="A79" s="4" t="s">
        <v>345</v>
      </c>
      <c r="B79" s="4">
        <v>3.17</v>
      </c>
    </row>
    <row r="80" spans="1:2" ht="15.75" x14ac:dyDescent="0.25">
      <c r="A80" s="4" t="s">
        <v>321</v>
      </c>
      <c r="B80" s="4">
        <v>3.13</v>
      </c>
    </row>
    <row r="81" spans="1:2" ht="15.75" x14ac:dyDescent="0.25">
      <c r="A81" s="4" t="s">
        <v>322</v>
      </c>
      <c r="B81" s="4">
        <v>3.13</v>
      </c>
    </row>
    <row r="82" spans="1:2" ht="15.75" x14ac:dyDescent="0.25">
      <c r="A82" s="4" t="s">
        <v>350</v>
      </c>
      <c r="B82" s="4">
        <v>3.13</v>
      </c>
    </row>
    <row r="83" spans="1:2" ht="15.75" x14ac:dyDescent="0.25">
      <c r="A83" s="4" t="s">
        <v>360</v>
      </c>
      <c r="B83" s="4">
        <v>3.13</v>
      </c>
    </row>
    <row r="84" spans="1:2" ht="15.75" x14ac:dyDescent="0.25">
      <c r="A84" s="4" t="s">
        <v>429</v>
      </c>
      <c r="B84" s="4">
        <v>3.13</v>
      </c>
    </row>
    <row r="85" spans="1:2" ht="15.75" x14ac:dyDescent="0.25">
      <c r="A85" s="4" t="s">
        <v>423</v>
      </c>
      <c r="B85" s="4">
        <v>3.1</v>
      </c>
    </row>
    <row r="86" spans="1:2" ht="15.75" x14ac:dyDescent="0.25">
      <c r="A86" s="4" t="s">
        <v>323</v>
      </c>
      <c r="B86" s="4">
        <v>3.07</v>
      </c>
    </row>
    <row r="87" spans="1:2" ht="15.75" x14ac:dyDescent="0.25">
      <c r="A87" s="4" t="s">
        <v>401</v>
      </c>
      <c r="B87" s="4">
        <v>3.07</v>
      </c>
    </row>
    <row r="88" spans="1:2" ht="15.75" x14ac:dyDescent="0.25">
      <c r="A88" s="4" t="s">
        <v>365</v>
      </c>
      <c r="B88" s="4">
        <v>3.03</v>
      </c>
    </row>
    <row r="89" spans="1:2" ht="15.75" x14ac:dyDescent="0.25">
      <c r="A89" s="4" t="s">
        <v>388</v>
      </c>
      <c r="B89" s="4">
        <v>2.97</v>
      </c>
    </row>
    <row r="90" spans="1:2" ht="15.75" x14ac:dyDescent="0.25">
      <c r="A90" s="4" t="s">
        <v>501</v>
      </c>
      <c r="B90" s="4">
        <v>2.97</v>
      </c>
    </row>
    <row r="91" spans="1:2" ht="15.75" x14ac:dyDescent="0.25">
      <c r="A91" s="4" t="s">
        <v>480</v>
      </c>
      <c r="B91" s="4">
        <v>2.93</v>
      </c>
    </row>
    <row r="92" spans="1:2" ht="15.75" x14ac:dyDescent="0.25">
      <c r="A92" s="4" t="s">
        <v>348</v>
      </c>
      <c r="B92" s="4">
        <v>2.9</v>
      </c>
    </row>
    <row r="93" spans="1:2" ht="15.75" x14ac:dyDescent="0.25">
      <c r="A93" s="4" t="s">
        <v>347</v>
      </c>
      <c r="B93" s="4">
        <v>2.87</v>
      </c>
    </row>
    <row r="94" spans="1:2" ht="15.75" x14ac:dyDescent="0.25">
      <c r="A94" s="4" t="s">
        <v>357</v>
      </c>
      <c r="B94" s="4">
        <v>2.87</v>
      </c>
    </row>
    <row r="95" spans="1:2" ht="15.75" x14ac:dyDescent="0.25">
      <c r="A95" s="4" t="s">
        <v>397</v>
      </c>
      <c r="B95" s="4">
        <v>2.83</v>
      </c>
    </row>
    <row r="96" spans="1:2" ht="15.75" x14ac:dyDescent="0.25">
      <c r="A96" s="4" t="s">
        <v>493</v>
      </c>
      <c r="B96" s="4">
        <v>2.83</v>
      </c>
    </row>
    <row r="97" spans="1:2" ht="15.75" x14ac:dyDescent="0.25">
      <c r="A97" s="4" t="s">
        <v>438</v>
      </c>
      <c r="B97" s="4">
        <v>2.8</v>
      </c>
    </row>
    <row r="98" spans="1:2" ht="15.75" x14ac:dyDescent="0.25">
      <c r="A98" s="4" t="s">
        <v>484</v>
      </c>
      <c r="B98" s="4">
        <v>2.8</v>
      </c>
    </row>
    <row r="99" spans="1:2" ht="15.75" x14ac:dyDescent="0.25">
      <c r="A99" s="4" t="s">
        <v>319</v>
      </c>
      <c r="B99" s="4">
        <v>2.77</v>
      </c>
    </row>
    <row r="100" spans="1:2" ht="15.75" x14ac:dyDescent="0.25">
      <c r="A100" s="4" t="s">
        <v>395</v>
      </c>
      <c r="B100" s="4">
        <v>2.77</v>
      </c>
    </row>
    <row r="101" spans="1:2" ht="15.75" x14ac:dyDescent="0.25">
      <c r="A101" s="4" t="s">
        <v>431</v>
      </c>
      <c r="B101" s="4">
        <v>2.77</v>
      </c>
    </row>
    <row r="102" spans="1:2" ht="15.75" x14ac:dyDescent="0.25">
      <c r="A102" s="4" t="s">
        <v>343</v>
      </c>
      <c r="B102" s="4">
        <v>2.73</v>
      </c>
    </row>
    <row r="103" spans="1:2" ht="15.75" x14ac:dyDescent="0.25">
      <c r="A103" s="4" t="s">
        <v>386</v>
      </c>
      <c r="B103" s="4">
        <v>2.73</v>
      </c>
    </row>
    <row r="104" spans="1:2" ht="15.75" x14ac:dyDescent="0.25">
      <c r="A104" s="4" t="s">
        <v>474</v>
      </c>
      <c r="B104" s="4">
        <v>2.73</v>
      </c>
    </row>
    <row r="105" spans="1:2" ht="15.75" x14ac:dyDescent="0.25">
      <c r="A105" s="4" t="s">
        <v>419</v>
      </c>
      <c r="B105" s="4">
        <v>2.7</v>
      </c>
    </row>
    <row r="106" spans="1:2" ht="15.75" x14ac:dyDescent="0.25">
      <c r="A106" s="4" t="s">
        <v>435</v>
      </c>
      <c r="B106" s="4">
        <v>2.67</v>
      </c>
    </row>
    <row r="107" spans="1:2" ht="15.75" x14ac:dyDescent="0.25">
      <c r="A107" s="4" t="s">
        <v>473</v>
      </c>
      <c r="B107" s="4">
        <v>2.67</v>
      </c>
    </row>
    <row r="108" spans="1:2" ht="15.75" x14ac:dyDescent="0.25">
      <c r="A108" s="4" t="s">
        <v>613</v>
      </c>
      <c r="B108" s="4">
        <v>2.63</v>
      </c>
    </row>
    <row r="109" spans="1:2" ht="15.75" x14ac:dyDescent="0.25">
      <c r="A109" s="4" t="s">
        <v>417</v>
      </c>
      <c r="B109" s="4">
        <v>2.6</v>
      </c>
    </row>
    <row r="110" spans="1:2" ht="15.75" x14ac:dyDescent="0.25">
      <c r="A110" s="4" t="s">
        <v>466</v>
      </c>
      <c r="B110" s="4">
        <v>2.6</v>
      </c>
    </row>
    <row r="111" spans="1:2" ht="15.75" x14ac:dyDescent="0.25">
      <c r="A111" s="4" t="s">
        <v>504</v>
      </c>
      <c r="B111" s="4">
        <v>2.6</v>
      </c>
    </row>
    <row r="112" spans="1:2" ht="15.75" x14ac:dyDescent="0.25">
      <c r="A112" s="4" t="s">
        <v>464</v>
      </c>
      <c r="B112" s="4">
        <v>2.57</v>
      </c>
    </row>
    <row r="113" spans="1:2" ht="15.75" x14ac:dyDescent="0.25">
      <c r="A113" s="4" t="s">
        <v>503</v>
      </c>
      <c r="B113" s="4">
        <v>2.57</v>
      </c>
    </row>
    <row r="114" spans="1:2" ht="15.75" x14ac:dyDescent="0.25">
      <c r="A114" s="4" t="s">
        <v>437</v>
      </c>
      <c r="B114" s="4">
        <v>2.5299999999999998</v>
      </c>
    </row>
    <row r="115" spans="1:2" ht="15.75" x14ac:dyDescent="0.25">
      <c r="A115" s="4" t="s">
        <v>489</v>
      </c>
      <c r="B115" s="4">
        <v>2.5299999999999998</v>
      </c>
    </row>
    <row r="116" spans="1:2" ht="15.75" x14ac:dyDescent="0.25">
      <c r="A116" s="4" t="s">
        <v>363</v>
      </c>
      <c r="B116" s="4">
        <v>2.5</v>
      </c>
    </row>
    <row r="117" spans="1:2" ht="15.75" x14ac:dyDescent="0.25">
      <c r="A117" s="4" t="s">
        <v>475</v>
      </c>
      <c r="B117" s="4">
        <v>2.5</v>
      </c>
    </row>
    <row r="118" spans="1:2" ht="15.75" x14ac:dyDescent="0.25">
      <c r="A118" s="4" t="s">
        <v>382</v>
      </c>
      <c r="B118" s="4">
        <v>2.4700000000000002</v>
      </c>
    </row>
    <row r="119" spans="1:2" ht="15.75" x14ac:dyDescent="0.25">
      <c r="A119" s="4" t="s">
        <v>440</v>
      </c>
      <c r="B119" s="4">
        <v>2.4700000000000002</v>
      </c>
    </row>
    <row r="120" spans="1:2" ht="15.75" x14ac:dyDescent="0.25">
      <c r="A120" s="4" t="s">
        <v>374</v>
      </c>
      <c r="B120" s="4">
        <v>2.4</v>
      </c>
    </row>
    <row r="121" spans="1:2" ht="15.75" x14ac:dyDescent="0.25">
      <c r="A121" s="4" t="s">
        <v>436</v>
      </c>
      <c r="B121" s="4">
        <v>2.4</v>
      </c>
    </row>
    <row r="122" spans="1:2" ht="15.75" x14ac:dyDescent="0.25">
      <c r="A122" s="4" t="s">
        <v>477</v>
      </c>
      <c r="B122" s="4">
        <v>2.4</v>
      </c>
    </row>
    <row r="123" spans="1:2" ht="15.75" x14ac:dyDescent="0.25">
      <c r="A123" s="4" t="s">
        <v>497</v>
      </c>
      <c r="B123" s="4">
        <v>2.4</v>
      </c>
    </row>
    <row r="124" spans="1:2" ht="15.75" x14ac:dyDescent="0.25">
      <c r="A124" s="4" t="s">
        <v>378</v>
      </c>
      <c r="B124" s="4">
        <v>2.37</v>
      </c>
    </row>
    <row r="125" spans="1:2" ht="15.75" x14ac:dyDescent="0.25">
      <c r="A125" s="4" t="s">
        <v>426</v>
      </c>
      <c r="B125" s="4">
        <v>2.37</v>
      </c>
    </row>
    <row r="126" spans="1:2" ht="15.75" x14ac:dyDescent="0.25">
      <c r="A126" s="4" t="s">
        <v>342</v>
      </c>
      <c r="B126" s="4">
        <v>2.2999999999999998</v>
      </c>
    </row>
    <row r="127" spans="1:2" ht="15.75" x14ac:dyDescent="0.25">
      <c r="A127" s="4" t="s">
        <v>354</v>
      </c>
      <c r="B127" s="4">
        <v>2.27</v>
      </c>
    </row>
    <row r="128" spans="1:2" ht="15.75" x14ac:dyDescent="0.25">
      <c r="A128" s="4" t="s">
        <v>512</v>
      </c>
      <c r="B128" s="4">
        <v>2.27</v>
      </c>
    </row>
    <row r="129" spans="1:2" ht="15.75" x14ac:dyDescent="0.25">
      <c r="A129" s="4" t="s">
        <v>400</v>
      </c>
      <c r="B129" s="4">
        <v>2.27</v>
      </c>
    </row>
    <row r="130" spans="1:2" ht="15.75" x14ac:dyDescent="0.25">
      <c r="A130" s="4" t="s">
        <v>427</v>
      </c>
      <c r="B130" s="4">
        <v>2.27</v>
      </c>
    </row>
    <row r="131" spans="1:2" ht="15.75" x14ac:dyDescent="0.25">
      <c r="A131" s="4" t="s">
        <v>508</v>
      </c>
      <c r="B131" s="4">
        <v>2.27</v>
      </c>
    </row>
    <row r="132" spans="1:2" ht="15.75" x14ac:dyDescent="0.25">
      <c r="A132" s="4" t="s">
        <v>327</v>
      </c>
      <c r="B132" s="4">
        <v>2.23</v>
      </c>
    </row>
    <row r="133" spans="1:2" ht="15.75" x14ac:dyDescent="0.25">
      <c r="A133" s="4" t="s">
        <v>481</v>
      </c>
      <c r="B133" s="4">
        <v>2.23</v>
      </c>
    </row>
    <row r="134" spans="1:2" ht="15.75" x14ac:dyDescent="0.25">
      <c r="A134" s="4" t="s">
        <v>352</v>
      </c>
      <c r="B134" s="4">
        <v>2.2000000000000002</v>
      </c>
    </row>
    <row r="135" spans="1:2" ht="15.75" x14ac:dyDescent="0.25">
      <c r="A135" s="4" t="s">
        <v>514</v>
      </c>
      <c r="B135" s="4">
        <v>2.2000000000000002</v>
      </c>
    </row>
    <row r="136" spans="1:2" ht="15.75" x14ac:dyDescent="0.25">
      <c r="A136" s="4" t="s">
        <v>318</v>
      </c>
      <c r="B136" s="4">
        <v>2.17</v>
      </c>
    </row>
    <row r="137" spans="1:2" ht="15.75" x14ac:dyDescent="0.25">
      <c r="A137" s="4" t="s">
        <v>384</v>
      </c>
      <c r="B137" s="4">
        <v>2.17</v>
      </c>
    </row>
    <row r="138" spans="1:2" ht="15.75" x14ac:dyDescent="0.25">
      <c r="A138" s="4" t="s">
        <v>434</v>
      </c>
      <c r="B138" s="4">
        <v>2.13</v>
      </c>
    </row>
    <row r="139" spans="1:2" ht="15.75" x14ac:dyDescent="0.25">
      <c r="A139" s="4" t="s">
        <v>453</v>
      </c>
      <c r="B139" s="4">
        <v>2.13</v>
      </c>
    </row>
    <row r="140" spans="1:2" ht="15.75" x14ac:dyDescent="0.25">
      <c r="A140" s="4" t="s">
        <v>1333</v>
      </c>
      <c r="B140" s="4">
        <v>2.13</v>
      </c>
    </row>
    <row r="141" spans="1:2" ht="15.75" x14ac:dyDescent="0.25">
      <c r="A141" s="4" t="s">
        <v>465</v>
      </c>
      <c r="B141" s="4">
        <v>2.13</v>
      </c>
    </row>
    <row r="142" spans="1:2" ht="15.75" x14ac:dyDescent="0.25">
      <c r="A142" s="4" t="s">
        <v>506</v>
      </c>
      <c r="B142" s="4">
        <v>2.13</v>
      </c>
    </row>
    <row r="143" spans="1:2" ht="15.75" x14ac:dyDescent="0.25">
      <c r="A143" s="4" t="s">
        <v>361</v>
      </c>
      <c r="B143" s="4">
        <v>2.0699999999999998</v>
      </c>
    </row>
    <row r="144" spans="1:2" ht="15.75" x14ac:dyDescent="0.25">
      <c r="A144" s="4" t="s">
        <v>635</v>
      </c>
      <c r="B144" s="4">
        <v>2.0699999999999998</v>
      </c>
    </row>
    <row r="145" spans="1:2" ht="15.75" x14ac:dyDescent="0.25">
      <c r="A145" s="4" t="s">
        <v>428</v>
      </c>
      <c r="B145" s="4">
        <v>2.0299999999999998</v>
      </c>
    </row>
    <row r="146" spans="1:2" ht="15.75" x14ac:dyDescent="0.25">
      <c r="A146" s="4" t="s">
        <v>1616</v>
      </c>
      <c r="B146" s="4">
        <v>2.0299999999999998</v>
      </c>
    </row>
    <row r="147" spans="1:2" ht="15.75" x14ac:dyDescent="0.25">
      <c r="A147" s="4" t="s">
        <v>387</v>
      </c>
      <c r="B147" s="4">
        <v>2</v>
      </c>
    </row>
    <row r="148" spans="1:2" ht="15.75" x14ac:dyDescent="0.25">
      <c r="A148" s="4" t="s">
        <v>393</v>
      </c>
      <c r="B148" s="4">
        <v>2</v>
      </c>
    </row>
    <row r="149" spans="1:2" ht="15.75" x14ac:dyDescent="0.25">
      <c r="A149" s="4" t="s">
        <v>421</v>
      </c>
      <c r="B149" s="4">
        <v>2</v>
      </c>
    </row>
    <row r="150" spans="1:2" ht="15.75" x14ac:dyDescent="0.25">
      <c r="A150" s="4" t="s">
        <v>408</v>
      </c>
      <c r="B150" s="4">
        <v>1.97</v>
      </c>
    </row>
    <row r="151" spans="1:2" ht="15.75" x14ac:dyDescent="0.25">
      <c r="A151" s="4" t="s">
        <v>414</v>
      </c>
      <c r="B151" s="4">
        <v>1.97</v>
      </c>
    </row>
    <row r="152" spans="1:2" ht="15.75" x14ac:dyDescent="0.25">
      <c r="A152" s="4" t="s">
        <v>326</v>
      </c>
      <c r="B152" s="4">
        <v>1.93</v>
      </c>
    </row>
    <row r="153" spans="1:2" ht="15.75" x14ac:dyDescent="0.25">
      <c r="A153" s="4" t="s">
        <v>362</v>
      </c>
      <c r="B153" s="4">
        <v>1.93</v>
      </c>
    </row>
    <row r="154" spans="1:2" ht="15.75" x14ac:dyDescent="0.25">
      <c r="A154" s="4" t="s">
        <v>517</v>
      </c>
      <c r="B154" s="4">
        <v>1.93</v>
      </c>
    </row>
    <row r="155" spans="1:2" ht="15.75" x14ac:dyDescent="0.25">
      <c r="A155" s="4" t="s">
        <v>379</v>
      </c>
      <c r="B155" s="4">
        <v>1.9</v>
      </c>
    </row>
    <row r="156" spans="1:2" ht="15.75" x14ac:dyDescent="0.25">
      <c r="A156" s="4" t="s">
        <v>451</v>
      </c>
      <c r="B156" s="4">
        <v>1.9</v>
      </c>
    </row>
    <row r="157" spans="1:2" ht="15.75" x14ac:dyDescent="0.25">
      <c r="A157" s="4" t="s">
        <v>328</v>
      </c>
      <c r="B157" s="4">
        <v>1.83</v>
      </c>
    </row>
    <row r="158" spans="1:2" ht="15.75" x14ac:dyDescent="0.25">
      <c r="A158" s="4" t="s">
        <v>336</v>
      </c>
      <c r="B158" s="4">
        <v>1.83</v>
      </c>
    </row>
    <row r="159" spans="1:2" ht="15.75" x14ac:dyDescent="0.25">
      <c r="A159" s="4" t="s">
        <v>2031</v>
      </c>
      <c r="B159" s="4">
        <v>1.83</v>
      </c>
    </row>
    <row r="160" spans="1:2" ht="15.75" x14ac:dyDescent="0.25">
      <c r="A160" s="4" t="s">
        <v>522</v>
      </c>
      <c r="B160" s="4">
        <v>1.8</v>
      </c>
    </row>
    <row r="161" spans="1:2" ht="15.75" x14ac:dyDescent="0.25">
      <c r="A161" s="4" t="s">
        <v>454</v>
      </c>
      <c r="B161" s="4">
        <v>1.7</v>
      </c>
    </row>
    <row r="162" spans="1:2" ht="15.75" x14ac:dyDescent="0.25">
      <c r="A162" s="4" t="s">
        <v>399</v>
      </c>
      <c r="B162" s="4">
        <v>1.67</v>
      </c>
    </row>
    <row r="163" spans="1:2" ht="15.75" x14ac:dyDescent="0.25">
      <c r="A163" s="4" t="s">
        <v>483</v>
      </c>
      <c r="B163" s="4">
        <v>1.67</v>
      </c>
    </row>
    <row r="164" spans="1:2" ht="15.75" x14ac:dyDescent="0.25">
      <c r="A164" s="4" t="s">
        <v>2034</v>
      </c>
      <c r="B164" s="4">
        <v>1.5</v>
      </c>
    </row>
    <row r="165" spans="1:2" ht="15.75" x14ac:dyDescent="0.25">
      <c r="A165" s="4" t="s">
        <v>1996</v>
      </c>
      <c r="B165" s="4">
        <v>1.4</v>
      </c>
    </row>
    <row r="166" spans="1:2" ht="15.75" x14ac:dyDescent="0.25">
      <c r="A166" s="4" t="s">
        <v>511</v>
      </c>
      <c r="B166" s="4">
        <v>1.37</v>
      </c>
    </row>
    <row r="167" spans="1:2" ht="15.75" x14ac:dyDescent="0.25">
      <c r="A167" s="4" t="s">
        <v>449</v>
      </c>
      <c r="B167" s="4">
        <v>1.37</v>
      </c>
    </row>
    <row r="168" spans="1:2" ht="15.75" x14ac:dyDescent="0.25">
      <c r="A168" s="4" t="s">
        <v>494</v>
      </c>
      <c r="B168" s="4">
        <v>1.37</v>
      </c>
    </row>
    <row r="169" spans="1:2" ht="15.75" x14ac:dyDescent="0.25">
      <c r="A169" s="4" t="s">
        <v>513</v>
      </c>
      <c r="B169" s="4">
        <v>1.33</v>
      </c>
    </row>
    <row r="170" spans="1:2" ht="15.75" x14ac:dyDescent="0.25">
      <c r="A170" s="4" t="s">
        <v>1608</v>
      </c>
      <c r="B170" s="4">
        <v>1.3</v>
      </c>
    </row>
    <row r="171" spans="1:2" ht="15.75" x14ac:dyDescent="0.25">
      <c r="A171" s="4" t="s">
        <v>1595</v>
      </c>
      <c r="B171" s="4">
        <v>1.17</v>
      </c>
    </row>
    <row r="172" spans="1:2" ht="15.75" x14ac:dyDescent="0.25">
      <c r="A172" s="4" t="s">
        <v>406</v>
      </c>
      <c r="B172" s="4">
        <v>1.07</v>
      </c>
    </row>
    <row r="173" spans="1:2" ht="15.75" x14ac:dyDescent="0.25">
      <c r="A173" s="4" t="s">
        <v>500</v>
      </c>
      <c r="B173" s="4">
        <v>0.73</v>
      </c>
    </row>
    <row r="174" spans="1:2" ht="15.75" x14ac:dyDescent="0.25">
      <c r="A174" s="4" t="s">
        <v>651</v>
      </c>
      <c r="B174" s="4">
        <v>0.7</v>
      </c>
    </row>
    <row r="175" spans="1:2" ht="15.75" x14ac:dyDescent="0.25">
      <c r="A175" s="4" t="s">
        <v>2040</v>
      </c>
      <c r="B175" s="4">
        <v>0.7</v>
      </c>
    </row>
    <row r="176" spans="1:2" ht="15.75" x14ac:dyDescent="0.25">
      <c r="A176" s="4" t="s">
        <v>2008</v>
      </c>
      <c r="B176" s="4">
        <v>0.6</v>
      </c>
    </row>
    <row r="177" spans="1:2" ht="15.75" x14ac:dyDescent="0.25">
      <c r="A177" s="4" t="s">
        <v>2005</v>
      </c>
      <c r="B177" s="4">
        <v>0.4</v>
      </c>
    </row>
    <row r="178" spans="1:2" ht="15.75" x14ac:dyDescent="0.25">
      <c r="A178" s="4" t="s">
        <v>446</v>
      </c>
      <c r="B178" s="4">
        <v>0.2</v>
      </c>
    </row>
    <row r="179" spans="1:2" ht="15.75" x14ac:dyDescent="0.25">
      <c r="A179" s="4" t="s">
        <v>1600</v>
      </c>
      <c r="B179" s="4">
        <v>0.2</v>
      </c>
    </row>
    <row r="180" spans="1:2" ht="15.75" x14ac:dyDescent="0.25">
      <c r="A180" s="4" t="s">
        <v>1609</v>
      </c>
      <c r="B180" s="4">
        <v>0.2</v>
      </c>
    </row>
    <row r="181" spans="1:2" ht="15.75" x14ac:dyDescent="0.25">
      <c r="A181" s="4" t="s">
        <v>660</v>
      </c>
      <c r="B181" s="4">
        <v>0</v>
      </c>
    </row>
    <row r="182" spans="1:2" ht="15.75" x14ac:dyDescent="0.25">
      <c r="A182" s="4" t="s">
        <v>1621</v>
      </c>
      <c r="B182" s="4">
        <v>0</v>
      </c>
    </row>
    <row r="183" spans="1:2" ht="15.75" x14ac:dyDescent="0.25">
      <c r="A183" s="4" t="s">
        <v>2006</v>
      </c>
      <c r="B183" s="4">
        <v>0</v>
      </c>
    </row>
    <row r="184" spans="1:2" ht="15.75" x14ac:dyDescent="0.25">
      <c r="A184" s="4" t="s">
        <v>2028</v>
      </c>
      <c r="B184" s="4">
        <v>0</v>
      </c>
    </row>
    <row r="185" spans="1:2" ht="15.75" x14ac:dyDescent="0.25">
      <c r="A185" s="4" t="s">
        <v>2038</v>
      </c>
      <c r="B185" s="4">
        <v>0</v>
      </c>
    </row>
    <row r="186" spans="1:2" ht="15.75" x14ac:dyDescent="0.25">
      <c r="A186" s="4" t="s">
        <v>2039</v>
      </c>
      <c r="B186" s="4">
        <v>0</v>
      </c>
    </row>
  </sheetData>
  <autoFilter ref="A1:B1">
    <sortState ref="A2:B186">
      <sortCondition descending="1" ref="B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"/>
  <sheetViews>
    <sheetView workbookViewId="0">
      <selection activeCell="E14" sqref="E14"/>
    </sheetView>
  </sheetViews>
  <sheetFormatPr defaultRowHeight="15" x14ac:dyDescent="0.25"/>
  <cols>
    <col min="1" max="1" width="14.5703125" customWidth="1"/>
    <col min="2" max="2" width="16.8554687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2010</v>
      </c>
      <c r="B2" s="4">
        <v>6.5</v>
      </c>
    </row>
    <row r="3" spans="1:2" ht="15.75" x14ac:dyDescent="0.25">
      <c r="A3" s="4" t="s">
        <v>605</v>
      </c>
      <c r="B3" s="4">
        <v>5.7</v>
      </c>
    </row>
    <row r="4" spans="1:2" ht="15.75" x14ac:dyDescent="0.25">
      <c r="A4" s="4" t="s">
        <v>1997</v>
      </c>
      <c r="B4" s="4">
        <v>5.67</v>
      </c>
    </row>
    <row r="5" spans="1:2" ht="15.75" x14ac:dyDescent="0.25">
      <c r="A5" s="4" t="s">
        <v>566</v>
      </c>
      <c r="B5" s="4">
        <v>5.57</v>
      </c>
    </row>
    <row r="6" spans="1:2" ht="15.75" x14ac:dyDescent="0.25">
      <c r="A6" s="4" t="s">
        <v>629</v>
      </c>
      <c r="B6" s="4">
        <v>5.5</v>
      </c>
    </row>
    <row r="7" spans="1:2" ht="15.75" x14ac:dyDescent="0.25">
      <c r="A7" s="4" t="s">
        <v>614</v>
      </c>
      <c r="B7" s="4">
        <v>5.47</v>
      </c>
    </row>
    <row r="8" spans="1:2" ht="15.75" x14ac:dyDescent="0.25">
      <c r="A8" s="4" t="s">
        <v>588</v>
      </c>
      <c r="B8" s="4">
        <v>5.4</v>
      </c>
    </row>
    <row r="9" spans="1:2" ht="15.75" x14ac:dyDescent="0.25">
      <c r="A9" s="4" t="s">
        <v>631</v>
      </c>
      <c r="B9" s="4">
        <v>5.4</v>
      </c>
    </row>
    <row r="10" spans="1:2" ht="15.75" x14ac:dyDescent="0.25">
      <c r="A10" s="4" t="s">
        <v>644</v>
      </c>
      <c r="B10" s="4">
        <v>5.37</v>
      </c>
    </row>
    <row r="11" spans="1:2" ht="15.75" x14ac:dyDescent="0.25">
      <c r="A11" s="4" t="s">
        <v>555</v>
      </c>
      <c r="B11" s="4">
        <v>5.33</v>
      </c>
    </row>
    <row r="12" spans="1:2" ht="15.75" x14ac:dyDescent="0.25">
      <c r="A12" s="4" t="s">
        <v>559</v>
      </c>
      <c r="B12" s="4">
        <v>5.33</v>
      </c>
    </row>
    <row r="13" spans="1:2" ht="15.75" x14ac:dyDescent="0.25">
      <c r="A13" s="4" t="s">
        <v>539</v>
      </c>
      <c r="B13" s="4">
        <v>5.3</v>
      </c>
    </row>
    <row r="14" spans="1:2" ht="15.75" x14ac:dyDescent="0.25">
      <c r="A14" s="4" t="s">
        <v>659</v>
      </c>
      <c r="B14" s="4">
        <v>5.3</v>
      </c>
    </row>
    <row r="15" spans="1:2" ht="15.75" x14ac:dyDescent="0.25">
      <c r="A15" s="4" t="s">
        <v>1583</v>
      </c>
      <c r="B15" s="4">
        <v>5.27</v>
      </c>
    </row>
    <row r="16" spans="1:2" ht="15.75" x14ac:dyDescent="0.25">
      <c r="A16" s="4" t="s">
        <v>699</v>
      </c>
      <c r="B16" s="4">
        <v>5.2</v>
      </c>
    </row>
    <row r="17" spans="1:2" ht="15.75" x14ac:dyDescent="0.25">
      <c r="A17" s="4" t="s">
        <v>580</v>
      </c>
      <c r="B17" s="4">
        <v>5.2</v>
      </c>
    </row>
    <row r="18" spans="1:2" ht="15.75" x14ac:dyDescent="0.25">
      <c r="A18" s="4" t="s">
        <v>590</v>
      </c>
      <c r="B18" s="4">
        <v>5.17</v>
      </c>
    </row>
    <row r="19" spans="1:2" ht="15.75" x14ac:dyDescent="0.25">
      <c r="A19" s="4" t="s">
        <v>595</v>
      </c>
      <c r="B19" s="4">
        <v>5.17</v>
      </c>
    </row>
    <row r="20" spans="1:2" ht="15.75" x14ac:dyDescent="0.25">
      <c r="A20" s="4" t="s">
        <v>636</v>
      </c>
      <c r="B20" s="4">
        <v>5.17</v>
      </c>
    </row>
    <row r="21" spans="1:2" ht="15.75" x14ac:dyDescent="0.25">
      <c r="A21" s="4" t="s">
        <v>718</v>
      </c>
      <c r="B21" s="4">
        <v>5.13</v>
      </c>
    </row>
    <row r="22" spans="1:2" ht="15.75" x14ac:dyDescent="0.25">
      <c r="A22" s="4" t="s">
        <v>549</v>
      </c>
      <c r="B22" s="4">
        <v>5.0999999999999996</v>
      </c>
    </row>
    <row r="23" spans="1:2" ht="15.75" x14ac:dyDescent="0.25">
      <c r="A23" s="4" t="s">
        <v>524</v>
      </c>
      <c r="B23" s="4">
        <v>5.07</v>
      </c>
    </row>
    <row r="24" spans="1:2" ht="15.75" x14ac:dyDescent="0.25">
      <c r="A24" s="4" t="s">
        <v>608</v>
      </c>
      <c r="B24" s="4">
        <v>5.07</v>
      </c>
    </row>
    <row r="25" spans="1:2" ht="15.75" x14ac:dyDescent="0.25">
      <c r="A25" s="4" t="s">
        <v>534</v>
      </c>
      <c r="B25" s="4">
        <v>5</v>
      </c>
    </row>
    <row r="26" spans="1:2" ht="15.75" x14ac:dyDescent="0.25">
      <c r="A26" s="4" t="s">
        <v>569</v>
      </c>
      <c r="B26" s="4">
        <v>5</v>
      </c>
    </row>
    <row r="27" spans="1:2" ht="15.75" x14ac:dyDescent="0.25">
      <c r="A27" s="4" t="s">
        <v>527</v>
      </c>
      <c r="B27" s="4">
        <v>4.97</v>
      </c>
    </row>
    <row r="28" spans="1:2" ht="15.75" x14ac:dyDescent="0.25">
      <c r="A28" s="4" t="s">
        <v>583</v>
      </c>
      <c r="B28" s="4">
        <v>4.97</v>
      </c>
    </row>
    <row r="29" spans="1:2" ht="15.75" x14ac:dyDescent="0.25">
      <c r="A29" s="4" t="s">
        <v>528</v>
      </c>
      <c r="B29" s="4">
        <v>4.93</v>
      </c>
    </row>
    <row r="30" spans="1:2" ht="15.75" x14ac:dyDescent="0.25">
      <c r="A30" s="4" t="s">
        <v>532</v>
      </c>
      <c r="B30" s="4">
        <v>4.93</v>
      </c>
    </row>
    <row r="31" spans="1:2" ht="15.75" x14ac:dyDescent="0.25">
      <c r="A31" s="4" t="s">
        <v>550</v>
      </c>
      <c r="B31" s="4">
        <v>4.93</v>
      </c>
    </row>
    <row r="32" spans="1:2" ht="15.75" x14ac:dyDescent="0.25">
      <c r="A32" s="4" t="s">
        <v>572</v>
      </c>
      <c r="B32" s="4">
        <v>4.9000000000000004</v>
      </c>
    </row>
    <row r="33" spans="1:2" ht="15.75" x14ac:dyDescent="0.25">
      <c r="A33" s="4" t="s">
        <v>597</v>
      </c>
      <c r="B33" s="4">
        <v>4.9000000000000004</v>
      </c>
    </row>
    <row r="34" spans="1:2" ht="15.75" x14ac:dyDescent="0.25">
      <c r="A34" s="4" t="s">
        <v>544</v>
      </c>
      <c r="B34" s="4">
        <v>4.83</v>
      </c>
    </row>
    <row r="35" spans="1:2" ht="15.75" x14ac:dyDescent="0.25">
      <c r="A35" s="4" t="s">
        <v>633</v>
      </c>
      <c r="B35" s="4">
        <v>4.83</v>
      </c>
    </row>
    <row r="36" spans="1:2" ht="15.75" x14ac:dyDescent="0.25">
      <c r="A36" s="4" t="s">
        <v>581</v>
      </c>
      <c r="B36" s="4">
        <v>4.8</v>
      </c>
    </row>
    <row r="37" spans="1:2" ht="15.75" x14ac:dyDescent="0.25">
      <c r="A37" s="4" t="s">
        <v>634</v>
      </c>
      <c r="B37" s="4">
        <v>4.8</v>
      </c>
    </row>
    <row r="38" spans="1:2" ht="15.75" x14ac:dyDescent="0.25">
      <c r="A38" s="4" t="s">
        <v>645</v>
      </c>
      <c r="B38" s="4">
        <v>4.8</v>
      </c>
    </row>
    <row r="39" spans="1:2" ht="15.75" x14ac:dyDescent="0.25">
      <c r="A39" s="4" t="s">
        <v>643</v>
      </c>
      <c r="B39" s="4">
        <v>4.7699999999999996</v>
      </c>
    </row>
    <row r="40" spans="1:2" ht="15.75" x14ac:dyDescent="0.25">
      <c r="A40" s="4" t="s">
        <v>668</v>
      </c>
      <c r="B40" s="4">
        <v>4.7300000000000004</v>
      </c>
    </row>
    <row r="41" spans="1:2" ht="15.75" x14ac:dyDescent="0.25">
      <c r="A41" s="4" t="s">
        <v>563</v>
      </c>
      <c r="B41" s="4">
        <v>4.7300000000000004</v>
      </c>
    </row>
    <row r="42" spans="1:2" ht="15.75" x14ac:dyDescent="0.25">
      <c r="A42" s="4" t="s">
        <v>568</v>
      </c>
      <c r="B42" s="4">
        <v>4.7300000000000004</v>
      </c>
    </row>
    <row r="43" spans="1:2" ht="15.75" x14ac:dyDescent="0.25">
      <c r="A43" s="4" t="s">
        <v>562</v>
      </c>
      <c r="B43" s="4">
        <v>4.7</v>
      </c>
    </row>
    <row r="44" spans="1:2" ht="15.75" x14ac:dyDescent="0.25">
      <c r="A44" s="4" t="s">
        <v>525</v>
      </c>
      <c r="B44" s="4">
        <v>4.63</v>
      </c>
    </row>
    <row r="45" spans="1:2" ht="15.75" x14ac:dyDescent="0.25">
      <c r="A45" s="4" t="s">
        <v>624</v>
      </c>
      <c r="B45" s="4">
        <v>4.63</v>
      </c>
    </row>
    <row r="46" spans="1:2" ht="15.75" x14ac:dyDescent="0.25">
      <c r="A46" s="4" t="s">
        <v>578</v>
      </c>
      <c r="B46" s="4">
        <v>4.5999999999999996</v>
      </c>
    </row>
    <row r="47" spans="1:2" ht="15.75" x14ac:dyDescent="0.25">
      <c r="A47" s="4" t="s">
        <v>594</v>
      </c>
      <c r="B47" s="4">
        <v>4.5999999999999996</v>
      </c>
    </row>
    <row r="48" spans="1:2" ht="15.75" x14ac:dyDescent="0.25">
      <c r="A48" s="4" t="s">
        <v>642</v>
      </c>
      <c r="B48" s="4">
        <v>4.57</v>
      </c>
    </row>
    <row r="49" spans="1:2" ht="15.75" x14ac:dyDescent="0.25">
      <c r="A49" s="4" t="s">
        <v>650</v>
      </c>
      <c r="B49" s="4">
        <v>4.57</v>
      </c>
    </row>
    <row r="50" spans="1:2" ht="15.75" x14ac:dyDescent="0.25">
      <c r="A50" s="4" t="s">
        <v>570</v>
      </c>
      <c r="B50" s="4">
        <v>4.53</v>
      </c>
    </row>
    <row r="51" spans="1:2" ht="15.75" x14ac:dyDescent="0.25">
      <c r="A51" s="4" t="s">
        <v>600</v>
      </c>
      <c r="B51" s="4">
        <v>4.53</v>
      </c>
    </row>
    <row r="52" spans="1:2" ht="15.75" x14ac:dyDescent="0.25">
      <c r="A52" s="4" t="s">
        <v>720</v>
      </c>
      <c r="B52" s="4">
        <v>4.53</v>
      </c>
    </row>
    <row r="53" spans="1:2" ht="15.75" x14ac:dyDescent="0.25">
      <c r="A53" s="4" t="s">
        <v>696</v>
      </c>
      <c r="B53" s="4">
        <v>4.5</v>
      </c>
    </row>
    <row r="54" spans="1:2" ht="15.75" x14ac:dyDescent="0.25">
      <c r="A54" s="4" t="s">
        <v>698</v>
      </c>
      <c r="B54" s="4">
        <v>4.5</v>
      </c>
    </row>
    <row r="55" spans="1:2" ht="15.75" x14ac:dyDescent="0.25">
      <c r="A55" s="4" t="s">
        <v>611</v>
      </c>
      <c r="B55" s="4">
        <v>4.5</v>
      </c>
    </row>
    <row r="56" spans="1:2" ht="15.75" x14ac:dyDescent="0.25">
      <c r="A56" s="4" t="s">
        <v>596</v>
      </c>
      <c r="B56" s="4">
        <v>4.47</v>
      </c>
    </row>
    <row r="57" spans="1:2" ht="15.75" x14ac:dyDescent="0.25">
      <c r="A57" s="4" t="s">
        <v>530</v>
      </c>
      <c r="B57" s="4">
        <v>4.43</v>
      </c>
    </row>
    <row r="58" spans="1:2" ht="15.75" x14ac:dyDescent="0.25">
      <c r="A58" s="4" t="s">
        <v>619</v>
      </c>
      <c r="B58" s="4">
        <v>4.43</v>
      </c>
    </row>
    <row r="59" spans="1:2" ht="15.75" x14ac:dyDescent="0.25">
      <c r="A59" s="4" t="s">
        <v>575</v>
      </c>
      <c r="B59" s="4">
        <v>4.37</v>
      </c>
    </row>
    <row r="60" spans="1:2" ht="15.75" x14ac:dyDescent="0.25">
      <c r="A60" s="4" t="s">
        <v>620</v>
      </c>
      <c r="B60" s="4">
        <v>4.37</v>
      </c>
    </row>
    <row r="61" spans="1:2" ht="15.75" x14ac:dyDescent="0.25">
      <c r="A61" s="4" t="s">
        <v>540</v>
      </c>
      <c r="B61" s="4">
        <v>4.33</v>
      </c>
    </row>
    <row r="62" spans="1:2" ht="15.75" x14ac:dyDescent="0.25">
      <c r="A62" s="4" t="s">
        <v>592</v>
      </c>
      <c r="B62" s="4">
        <v>4.33</v>
      </c>
    </row>
    <row r="63" spans="1:2" ht="15.75" x14ac:dyDescent="0.25">
      <c r="A63" s="4" t="s">
        <v>599</v>
      </c>
      <c r="B63" s="4">
        <v>4.33</v>
      </c>
    </row>
    <row r="64" spans="1:2" ht="15.75" x14ac:dyDescent="0.25">
      <c r="A64" s="4" t="s">
        <v>521</v>
      </c>
      <c r="B64" s="4">
        <v>4.3</v>
      </c>
    </row>
    <row r="65" spans="1:2" ht="15.75" x14ac:dyDescent="0.25">
      <c r="A65" s="4" t="s">
        <v>541</v>
      </c>
      <c r="B65" s="4">
        <v>4.3</v>
      </c>
    </row>
    <row r="66" spans="1:2" ht="15.75" x14ac:dyDescent="0.25">
      <c r="A66" s="4" t="s">
        <v>554</v>
      </c>
      <c r="B66" s="4">
        <v>4.3</v>
      </c>
    </row>
    <row r="67" spans="1:2" ht="15.75" x14ac:dyDescent="0.25">
      <c r="A67" s="4" t="s">
        <v>584</v>
      </c>
      <c r="B67" s="4">
        <v>4.3</v>
      </c>
    </row>
    <row r="68" spans="1:2" ht="15.75" x14ac:dyDescent="0.25">
      <c r="A68" s="4" t="s">
        <v>585</v>
      </c>
      <c r="B68" s="4">
        <v>4.3</v>
      </c>
    </row>
    <row r="69" spans="1:2" ht="15.75" x14ac:dyDescent="0.25">
      <c r="A69" s="4" t="s">
        <v>579</v>
      </c>
      <c r="B69" s="4">
        <v>4.2699999999999996</v>
      </c>
    </row>
    <row r="70" spans="1:2" ht="15.75" x14ac:dyDescent="0.25">
      <c r="A70" s="4" t="s">
        <v>609</v>
      </c>
      <c r="B70" s="4">
        <v>4.2699999999999996</v>
      </c>
    </row>
    <row r="71" spans="1:2" ht="15.75" x14ac:dyDescent="0.25">
      <c r="A71" s="4" t="s">
        <v>653</v>
      </c>
      <c r="B71" s="4">
        <v>4.2699999999999996</v>
      </c>
    </row>
    <row r="72" spans="1:2" ht="15.75" x14ac:dyDescent="0.25">
      <c r="A72" s="4" t="s">
        <v>603</v>
      </c>
      <c r="B72" s="4">
        <v>4.2300000000000004</v>
      </c>
    </row>
    <row r="73" spans="1:2" ht="15.75" x14ac:dyDescent="0.25">
      <c r="A73" s="4" t="s">
        <v>630</v>
      </c>
      <c r="B73" s="4">
        <v>4.2300000000000004</v>
      </c>
    </row>
    <row r="74" spans="1:2" ht="15.75" x14ac:dyDescent="0.25">
      <c r="A74" s="4" t="s">
        <v>552</v>
      </c>
      <c r="B74" s="4">
        <v>4.2</v>
      </c>
    </row>
    <row r="75" spans="1:2" ht="15.75" x14ac:dyDescent="0.25">
      <c r="A75" s="4" t="s">
        <v>623</v>
      </c>
      <c r="B75" s="4">
        <v>4.2</v>
      </c>
    </row>
    <row r="76" spans="1:2" ht="15.75" x14ac:dyDescent="0.25">
      <c r="A76" s="4" t="s">
        <v>639</v>
      </c>
      <c r="B76" s="4">
        <v>4.2</v>
      </c>
    </row>
    <row r="77" spans="1:2" ht="15.75" x14ac:dyDescent="0.25">
      <c r="A77" s="4" t="s">
        <v>652</v>
      </c>
      <c r="B77" s="4">
        <v>4.2</v>
      </c>
    </row>
    <row r="78" spans="1:2" ht="15.75" x14ac:dyDescent="0.25">
      <c r="A78" s="4" t="s">
        <v>546</v>
      </c>
      <c r="B78" s="4">
        <v>4.17</v>
      </c>
    </row>
    <row r="79" spans="1:2" ht="15.75" x14ac:dyDescent="0.25">
      <c r="A79" s="4" t="s">
        <v>545</v>
      </c>
      <c r="B79" s="4">
        <v>4.13</v>
      </c>
    </row>
    <row r="80" spans="1:2" ht="15.75" x14ac:dyDescent="0.25">
      <c r="A80" s="4" t="s">
        <v>560</v>
      </c>
      <c r="B80" s="4">
        <v>4.13</v>
      </c>
    </row>
    <row r="81" spans="1:2" ht="15.75" x14ac:dyDescent="0.25">
      <c r="A81" s="4" t="s">
        <v>621</v>
      </c>
      <c r="B81" s="4">
        <v>4.13</v>
      </c>
    </row>
    <row r="82" spans="1:2" ht="15.75" x14ac:dyDescent="0.25">
      <c r="A82" s="4" t="s">
        <v>526</v>
      </c>
      <c r="B82" s="4">
        <v>4.0999999999999996</v>
      </c>
    </row>
    <row r="83" spans="1:2" ht="15.75" x14ac:dyDescent="0.25">
      <c r="A83" s="4" t="s">
        <v>648</v>
      </c>
      <c r="B83" s="4">
        <v>4.0999999999999996</v>
      </c>
    </row>
    <row r="84" spans="1:2" ht="15.75" x14ac:dyDescent="0.25">
      <c r="A84" s="4" t="s">
        <v>561</v>
      </c>
      <c r="B84" s="4">
        <v>4.07</v>
      </c>
    </row>
    <row r="85" spans="1:2" ht="15.75" x14ac:dyDescent="0.25">
      <c r="A85" s="4" t="s">
        <v>523</v>
      </c>
      <c r="B85" s="4">
        <v>4.03</v>
      </c>
    </row>
    <row r="86" spans="1:2" ht="15.75" x14ac:dyDescent="0.25">
      <c r="A86" s="4" t="s">
        <v>1612</v>
      </c>
      <c r="B86" s="4">
        <v>4.03</v>
      </c>
    </row>
    <row r="87" spans="1:2" ht="15.75" x14ac:dyDescent="0.25">
      <c r="A87" s="4" t="s">
        <v>604</v>
      </c>
      <c r="B87" s="4">
        <v>4</v>
      </c>
    </row>
    <row r="88" spans="1:2" ht="15.75" x14ac:dyDescent="0.25">
      <c r="A88" s="4" t="s">
        <v>547</v>
      </c>
      <c r="B88" s="4">
        <v>3.97</v>
      </c>
    </row>
    <row r="89" spans="1:2" ht="15.75" x14ac:dyDescent="0.25">
      <c r="A89" s="4" t="s">
        <v>543</v>
      </c>
      <c r="B89" s="4">
        <v>3.93</v>
      </c>
    </row>
    <row r="90" spans="1:2" ht="15.75" x14ac:dyDescent="0.25">
      <c r="A90" s="4" t="s">
        <v>542</v>
      </c>
      <c r="B90" s="4">
        <v>3.9</v>
      </c>
    </row>
    <row r="91" spans="1:2" ht="15.75" x14ac:dyDescent="0.25">
      <c r="A91" s="4" t="s">
        <v>556</v>
      </c>
      <c r="B91" s="4">
        <v>3.87</v>
      </c>
    </row>
    <row r="92" spans="1:2" ht="15.75" x14ac:dyDescent="0.25">
      <c r="A92" s="4" t="s">
        <v>586</v>
      </c>
      <c r="B92" s="4">
        <v>3.87</v>
      </c>
    </row>
    <row r="93" spans="1:2" ht="15.75" x14ac:dyDescent="0.25">
      <c r="A93" s="4" t="s">
        <v>574</v>
      </c>
      <c r="B93" s="4">
        <v>3.83</v>
      </c>
    </row>
    <row r="94" spans="1:2" ht="15.75" x14ac:dyDescent="0.25">
      <c r="A94" s="4" t="s">
        <v>589</v>
      </c>
      <c r="B94" s="4">
        <v>3.83</v>
      </c>
    </row>
    <row r="95" spans="1:2" ht="15.75" x14ac:dyDescent="0.25">
      <c r="A95" s="4" t="s">
        <v>610</v>
      </c>
      <c r="B95" s="4">
        <v>3.83</v>
      </c>
    </row>
    <row r="96" spans="1:2" ht="15.75" x14ac:dyDescent="0.25">
      <c r="A96" s="4" t="s">
        <v>622</v>
      </c>
      <c r="B96" s="4">
        <v>3.83</v>
      </c>
    </row>
    <row r="97" spans="1:2" ht="15.75" x14ac:dyDescent="0.25">
      <c r="A97" s="4" t="s">
        <v>657</v>
      </c>
      <c r="B97" s="4">
        <v>3.8</v>
      </c>
    </row>
    <row r="98" spans="1:2" ht="15.75" x14ac:dyDescent="0.25">
      <c r="A98" s="4" t="s">
        <v>571</v>
      </c>
      <c r="B98" s="4">
        <v>3.73</v>
      </c>
    </row>
    <row r="99" spans="1:2" ht="15.75" x14ac:dyDescent="0.25">
      <c r="A99" s="4" t="s">
        <v>655</v>
      </c>
      <c r="B99" s="4">
        <v>3.73</v>
      </c>
    </row>
    <row r="100" spans="1:2" ht="15.75" x14ac:dyDescent="0.25">
      <c r="A100" s="4" t="s">
        <v>703</v>
      </c>
      <c r="B100" s="4">
        <v>3.67</v>
      </c>
    </row>
    <row r="101" spans="1:2" ht="15.75" x14ac:dyDescent="0.25">
      <c r="A101" s="4" t="s">
        <v>607</v>
      </c>
      <c r="B101" s="4">
        <v>3.67</v>
      </c>
    </row>
    <row r="102" spans="1:2" ht="15.75" x14ac:dyDescent="0.25">
      <c r="A102" s="4" t="s">
        <v>617</v>
      </c>
      <c r="B102" s="4">
        <v>3.67</v>
      </c>
    </row>
    <row r="103" spans="1:2" ht="15.75" x14ac:dyDescent="0.25">
      <c r="A103" s="4" t="s">
        <v>632</v>
      </c>
      <c r="B103" s="4">
        <v>3.67</v>
      </c>
    </row>
    <row r="104" spans="1:2" ht="15.75" x14ac:dyDescent="0.25">
      <c r="A104" s="4" t="s">
        <v>637</v>
      </c>
      <c r="B104" s="4">
        <v>3.67</v>
      </c>
    </row>
    <row r="105" spans="1:2" ht="15.75" x14ac:dyDescent="0.25">
      <c r="A105" s="4" t="s">
        <v>646</v>
      </c>
      <c r="B105" s="4">
        <v>3.67</v>
      </c>
    </row>
    <row r="106" spans="1:2" ht="15.75" x14ac:dyDescent="0.25">
      <c r="A106" s="4" t="s">
        <v>598</v>
      </c>
      <c r="B106" s="4">
        <v>3.63</v>
      </c>
    </row>
    <row r="107" spans="1:2" ht="15.75" x14ac:dyDescent="0.25">
      <c r="A107" s="4" t="s">
        <v>1591</v>
      </c>
      <c r="B107" s="4">
        <v>3.63</v>
      </c>
    </row>
    <row r="108" spans="1:2" ht="15.75" x14ac:dyDescent="0.25">
      <c r="A108" s="4" t="s">
        <v>628</v>
      </c>
      <c r="B108" s="4">
        <v>3.6</v>
      </c>
    </row>
    <row r="109" spans="1:2" ht="15.75" x14ac:dyDescent="0.25">
      <c r="A109" s="4" t="s">
        <v>616</v>
      </c>
      <c r="B109" s="4">
        <v>3.57</v>
      </c>
    </row>
    <row r="110" spans="1:2" ht="15.75" x14ac:dyDescent="0.25">
      <c r="A110" s="4" t="s">
        <v>1606</v>
      </c>
      <c r="B110" s="4">
        <v>3.57</v>
      </c>
    </row>
    <row r="111" spans="1:2" ht="15.75" x14ac:dyDescent="0.25">
      <c r="A111" s="4" t="s">
        <v>538</v>
      </c>
      <c r="B111" s="4">
        <v>3.53</v>
      </c>
    </row>
    <row r="112" spans="1:2" ht="15.75" x14ac:dyDescent="0.25">
      <c r="A112" s="4" t="s">
        <v>576</v>
      </c>
      <c r="B112" s="4">
        <v>3.53</v>
      </c>
    </row>
    <row r="113" spans="1:2" ht="15.75" x14ac:dyDescent="0.25">
      <c r="A113" s="4" t="s">
        <v>536</v>
      </c>
      <c r="B113" s="4">
        <v>3.5</v>
      </c>
    </row>
    <row r="114" spans="1:2" ht="15.75" x14ac:dyDescent="0.25">
      <c r="A114" s="4" t="s">
        <v>626</v>
      </c>
      <c r="B114" s="4">
        <v>3.47</v>
      </c>
    </row>
    <row r="115" spans="1:2" ht="15.75" x14ac:dyDescent="0.25">
      <c r="A115" s="4" t="s">
        <v>2026</v>
      </c>
      <c r="B115" s="4">
        <v>3.47</v>
      </c>
    </row>
    <row r="116" spans="1:2" ht="15.75" x14ac:dyDescent="0.25">
      <c r="A116" s="4" t="s">
        <v>533</v>
      </c>
      <c r="B116" s="4">
        <v>3.43</v>
      </c>
    </row>
    <row r="117" spans="1:2" ht="15.75" x14ac:dyDescent="0.25">
      <c r="A117" s="4" t="s">
        <v>722</v>
      </c>
      <c r="B117" s="4">
        <v>3.43</v>
      </c>
    </row>
    <row r="118" spans="1:2" ht="15.75" x14ac:dyDescent="0.25">
      <c r="A118" s="4" t="s">
        <v>582</v>
      </c>
      <c r="B118" s="4">
        <v>3.37</v>
      </c>
    </row>
    <row r="119" spans="1:2" ht="15.75" x14ac:dyDescent="0.25">
      <c r="A119" s="4" t="s">
        <v>691</v>
      </c>
      <c r="B119" s="4">
        <v>3.33</v>
      </c>
    </row>
    <row r="120" spans="1:2" ht="15.75" x14ac:dyDescent="0.25">
      <c r="A120" s="4" t="s">
        <v>551</v>
      </c>
      <c r="B120" s="4">
        <v>3.3</v>
      </c>
    </row>
    <row r="121" spans="1:2" ht="15.75" x14ac:dyDescent="0.25">
      <c r="A121" s="4" t="s">
        <v>557</v>
      </c>
      <c r="B121" s="4">
        <v>3.3</v>
      </c>
    </row>
    <row r="122" spans="1:2" ht="15.75" x14ac:dyDescent="0.25">
      <c r="A122" s="4" t="s">
        <v>654</v>
      </c>
      <c r="B122" s="4">
        <v>3.3</v>
      </c>
    </row>
    <row r="123" spans="1:2" ht="15.75" x14ac:dyDescent="0.25">
      <c r="A123" s="4" t="s">
        <v>612</v>
      </c>
      <c r="B123" s="4">
        <v>3.27</v>
      </c>
    </row>
    <row r="124" spans="1:2" ht="15.75" x14ac:dyDescent="0.25">
      <c r="A124" s="4" t="s">
        <v>567</v>
      </c>
      <c r="B124" s="4">
        <v>3.23</v>
      </c>
    </row>
    <row r="125" spans="1:2" ht="15.75" x14ac:dyDescent="0.25">
      <c r="A125" s="4" t="s">
        <v>717</v>
      </c>
      <c r="B125" s="4">
        <v>3.23</v>
      </c>
    </row>
    <row r="126" spans="1:2" ht="15.75" x14ac:dyDescent="0.25">
      <c r="A126" s="4" t="s">
        <v>565</v>
      </c>
      <c r="B126" s="4">
        <v>3.2</v>
      </c>
    </row>
    <row r="127" spans="1:2" ht="15.75" x14ac:dyDescent="0.25">
      <c r="A127" s="4" t="s">
        <v>656</v>
      </c>
      <c r="B127" s="4">
        <v>3.2</v>
      </c>
    </row>
    <row r="128" spans="1:2" ht="15.75" x14ac:dyDescent="0.25">
      <c r="A128" s="4" t="s">
        <v>520</v>
      </c>
      <c r="B128" s="4">
        <v>3.17</v>
      </c>
    </row>
    <row r="129" spans="1:2" ht="15.75" x14ac:dyDescent="0.25">
      <c r="A129" s="4" t="s">
        <v>704</v>
      </c>
      <c r="B129" s="4">
        <v>3.17</v>
      </c>
    </row>
    <row r="130" spans="1:2" ht="15.75" x14ac:dyDescent="0.25">
      <c r="A130" s="4" t="s">
        <v>606</v>
      </c>
      <c r="B130" s="4">
        <v>3.17</v>
      </c>
    </row>
    <row r="131" spans="1:2" ht="15.75" x14ac:dyDescent="0.25">
      <c r="A131" s="4" t="s">
        <v>658</v>
      </c>
      <c r="B131" s="4">
        <v>3.13</v>
      </c>
    </row>
    <row r="132" spans="1:2" ht="15.75" x14ac:dyDescent="0.25">
      <c r="A132" s="4" t="s">
        <v>519</v>
      </c>
      <c r="B132" s="4">
        <v>3.1</v>
      </c>
    </row>
    <row r="133" spans="1:2" ht="15.75" x14ac:dyDescent="0.25">
      <c r="A133" s="4" t="s">
        <v>537</v>
      </c>
      <c r="B133" s="4">
        <v>3.1</v>
      </c>
    </row>
    <row r="134" spans="1:2" ht="15.75" x14ac:dyDescent="0.25">
      <c r="A134" s="4" t="s">
        <v>627</v>
      </c>
      <c r="B134" s="4">
        <v>3.1</v>
      </c>
    </row>
    <row r="135" spans="1:2" ht="15.75" x14ac:dyDescent="0.25">
      <c r="A135" s="4" t="s">
        <v>535</v>
      </c>
      <c r="B135" s="4">
        <v>3.07</v>
      </c>
    </row>
    <row r="136" spans="1:2" ht="15.75" x14ac:dyDescent="0.25">
      <c r="A136" s="4" t="s">
        <v>553</v>
      </c>
      <c r="B136" s="4">
        <v>3.07</v>
      </c>
    </row>
    <row r="137" spans="1:2" ht="15.75" x14ac:dyDescent="0.25">
      <c r="A137" s="4" t="s">
        <v>618</v>
      </c>
      <c r="B137" s="4">
        <v>3.07</v>
      </c>
    </row>
    <row r="138" spans="1:2" ht="15.75" x14ac:dyDescent="0.25">
      <c r="A138" s="4" t="s">
        <v>625</v>
      </c>
      <c r="B138" s="4">
        <v>3.07</v>
      </c>
    </row>
    <row r="139" spans="1:2" ht="15.75" x14ac:dyDescent="0.25">
      <c r="A139" s="4" t="s">
        <v>640</v>
      </c>
      <c r="B139" s="4">
        <v>3.03</v>
      </c>
    </row>
    <row r="140" spans="1:2" ht="15.75" x14ac:dyDescent="0.25">
      <c r="A140" s="4" t="s">
        <v>641</v>
      </c>
      <c r="B140" s="4">
        <v>3.03</v>
      </c>
    </row>
    <row r="141" spans="1:2" ht="15.75" x14ac:dyDescent="0.25">
      <c r="A141" s="4" t="s">
        <v>602</v>
      </c>
      <c r="B141" s="4">
        <v>3</v>
      </c>
    </row>
    <row r="142" spans="1:2" ht="15.75" x14ac:dyDescent="0.25">
      <c r="A142" s="4" t="s">
        <v>548</v>
      </c>
      <c r="B142" s="4">
        <v>2.97</v>
      </c>
    </row>
    <row r="143" spans="1:2" ht="15.75" x14ac:dyDescent="0.25">
      <c r="A143" s="4" t="s">
        <v>564</v>
      </c>
      <c r="B143" s="4">
        <v>2.97</v>
      </c>
    </row>
    <row r="144" spans="1:2" ht="15.75" x14ac:dyDescent="0.25">
      <c r="A144" s="4" t="s">
        <v>558</v>
      </c>
      <c r="B144" s="4">
        <v>2.93</v>
      </c>
    </row>
    <row r="145" spans="1:2" ht="15.75" x14ac:dyDescent="0.25">
      <c r="A145" s="4" t="s">
        <v>591</v>
      </c>
      <c r="B145" s="4">
        <v>2.93</v>
      </c>
    </row>
    <row r="146" spans="1:2" ht="15.75" x14ac:dyDescent="0.25">
      <c r="A146" s="4" t="s">
        <v>649</v>
      </c>
      <c r="B146" s="4">
        <v>2.93</v>
      </c>
    </row>
    <row r="147" spans="1:2" ht="15.75" x14ac:dyDescent="0.25">
      <c r="A147" s="4" t="s">
        <v>529</v>
      </c>
      <c r="B147" s="4">
        <v>2.9</v>
      </c>
    </row>
    <row r="148" spans="1:2" ht="15.75" x14ac:dyDescent="0.25">
      <c r="A148" s="4" t="s">
        <v>706</v>
      </c>
      <c r="B148" s="4">
        <v>2.9</v>
      </c>
    </row>
    <row r="149" spans="1:2" ht="15.75" x14ac:dyDescent="0.25">
      <c r="A149" s="4" t="s">
        <v>573</v>
      </c>
      <c r="B149" s="4">
        <v>2.87</v>
      </c>
    </row>
    <row r="150" spans="1:2" ht="15.75" x14ac:dyDescent="0.25">
      <c r="A150" s="4" t="s">
        <v>1582</v>
      </c>
      <c r="B150" s="4">
        <v>2.83</v>
      </c>
    </row>
    <row r="151" spans="1:2" ht="15.75" x14ac:dyDescent="0.25">
      <c r="A151" s="4" t="s">
        <v>1618</v>
      </c>
      <c r="B151" s="4">
        <v>2.83</v>
      </c>
    </row>
    <row r="152" spans="1:2" ht="15.75" x14ac:dyDescent="0.25">
      <c r="A152" s="4" t="s">
        <v>2021</v>
      </c>
      <c r="B152" s="4">
        <v>2.83</v>
      </c>
    </row>
    <row r="153" spans="1:2" ht="15.75" x14ac:dyDescent="0.25">
      <c r="A153" s="4" t="s">
        <v>735</v>
      </c>
      <c r="B153" s="4">
        <v>2.8</v>
      </c>
    </row>
    <row r="154" spans="1:2" ht="15.75" x14ac:dyDescent="0.25">
      <c r="A154" s="4" t="s">
        <v>531</v>
      </c>
      <c r="B154" s="4">
        <v>2.77</v>
      </c>
    </row>
    <row r="155" spans="1:2" ht="15.75" x14ac:dyDescent="0.25">
      <c r="A155" s="4" t="s">
        <v>690</v>
      </c>
      <c r="B155" s="4">
        <v>2.73</v>
      </c>
    </row>
    <row r="156" spans="1:2" ht="15.75" x14ac:dyDescent="0.25">
      <c r="A156" s="4" t="s">
        <v>587</v>
      </c>
      <c r="B156" s="4">
        <v>2.7</v>
      </c>
    </row>
    <row r="157" spans="1:2" ht="15.75" x14ac:dyDescent="0.25">
      <c r="A157" s="4" t="s">
        <v>647</v>
      </c>
      <c r="B157" s="4">
        <v>2.7</v>
      </c>
    </row>
    <row r="158" spans="1:2" ht="15.75" x14ac:dyDescent="0.25">
      <c r="A158" s="4" t="s">
        <v>665</v>
      </c>
      <c r="B158" s="4">
        <v>2.67</v>
      </c>
    </row>
    <row r="159" spans="1:2" ht="15.75" x14ac:dyDescent="0.25">
      <c r="A159" s="4" t="s">
        <v>669</v>
      </c>
      <c r="B159" s="4">
        <v>2.63</v>
      </c>
    </row>
    <row r="160" spans="1:2" ht="15.75" x14ac:dyDescent="0.25">
      <c r="A160" s="4" t="s">
        <v>725</v>
      </c>
      <c r="B160" s="4">
        <v>2.57</v>
      </c>
    </row>
    <row r="161" spans="1:2" ht="15.75" x14ac:dyDescent="0.25">
      <c r="A161" s="4" t="s">
        <v>662</v>
      </c>
      <c r="B161" s="4">
        <v>2.5299999999999998</v>
      </c>
    </row>
    <row r="162" spans="1:2" ht="15.75" x14ac:dyDescent="0.25">
      <c r="A162" s="4" t="s">
        <v>708</v>
      </c>
      <c r="B162" s="4">
        <v>2.5299999999999998</v>
      </c>
    </row>
    <row r="163" spans="1:2" ht="15.75" x14ac:dyDescent="0.25">
      <c r="A163" s="4" t="s">
        <v>615</v>
      </c>
      <c r="B163" s="4">
        <v>2.4700000000000002</v>
      </c>
    </row>
    <row r="164" spans="1:2" ht="15.75" x14ac:dyDescent="0.25">
      <c r="A164" s="4" t="s">
        <v>593</v>
      </c>
      <c r="B164" s="4">
        <v>2.4300000000000002</v>
      </c>
    </row>
    <row r="165" spans="1:2" ht="15.75" x14ac:dyDescent="0.25">
      <c r="A165" s="4" t="s">
        <v>601</v>
      </c>
      <c r="B165" s="4">
        <v>2.4300000000000002</v>
      </c>
    </row>
    <row r="166" spans="1:2" ht="15.75" x14ac:dyDescent="0.25">
      <c r="A166" s="4" t="s">
        <v>726</v>
      </c>
      <c r="B166" s="4">
        <v>2.4300000000000002</v>
      </c>
    </row>
    <row r="167" spans="1:2" ht="15.75" x14ac:dyDescent="0.25">
      <c r="A167" s="4" t="s">
        <v>638</v>
      </c>
      <c r="B167" s="4">
        <v>2.4300000000000002</v>
      </c>
    </row>
    <row r="168" spans="1:2" ht="15.75" x14ac:dyDescent="0.25">
      <c r="A168" s="4" t="s">
        <v>1603</v>
      </c>
      <c r="B168" s="4">
        <v>2.2999999999999998</v>
      </c>
    </row>
    <row r="169" spans="1:2" ht="15.75" x14ac:dyDescent="0.25">
      <c r="A169" s="4" t="s">
        <v>714</v>
      </c>
      <c r="B169" s="4">
        <v>2.27</v>
      </c>
    </row>
    <row r="170" spans="1:2" ht="15.75" x14ac:dyDescent="0.25">
      <c r="A170" s="4" t="s">
        <v>674</v>
      </c>
      <c r="B170" s="4">
        <v>2.17</v>
      </c>
    </row>
    <row r="171" spans="1:2" ht="15.75" x14ac:dyDescent="0.25">
      <c r="A171" s="4" t="s">
        <v>2007</v>
      </c>
      <c r="B171" s="4">
        <v>2.13</v>
      </c>
    </row>
    <row r="172" spans="1:2" ht="15.75" x14ac:dyDescent="0.25">
      <c r="A172" s="4" t="s">
        <v>1597</v>
      </c>
      <c r="B172" s="4">
        <v>2.0299999999999998</v>
      </c>
    </row>
    <row r="173" spans="1:2" ht="15.75" x14ac:dyDescent="0.25">
      <c r="A173" s="4" t="s">
        <v>1610</v>
      </c>
      <c r="B173" s="4">
        <v>1.93</v>
      </c>
    </row>
    <row r="174" spans="1:2" ht="15.75" x14ac:dyDescent="0.25">
      <c r="A174" s="4" t="s">
        <v>710</v>
      </c>
      <c r="B174" s="4">
        <v>1.87</v>
      </c>
    </row>
    <row r="175" spans="1:2" ht="15.75" x14ac:dyDescent="0.25">
      <c r="A175" s="4" t="s">
        <v>1596</v>
      </c>
      <c r="B175" s="4">
        <v>1.87</v>
      </c>
    </row>
    <row r="176" spans="1:2" ht="15.75" x14ac:dyDescent="0.25">
      <c r="A176" s="4" t="s">
        <v>709</v>
      </c>
      <c r="B176" s="4">
        <v>1.83</v>
      </c>
    </row>
    <row r="177" spans="1:2" ht="15.75" x14ac:dyDescent="0.25">
      <c r="A177" s="4" t="s">
        <v>2004</v>
      </c>
      <c r="B177" s="4">
        <v>1.83</v>
      </c>
    </row>
    <row r="178" spans="1:2" ht="15.75" x14ac:dyDescent="0.25">
      <c r="A178" s="4" t="s">
        <v>2020</v>
      </c>
      <c r="B178" s="4">
        <v>1.83</v>
      </c>
    </row>
    <row r="179" spans="1:2" ht="15.75" x14ac:dyDescent="0.25">
      <c r="A179" s="4" t="s">
        <v>1587</v>
      </c>
      <c r="B179" s="4">
        <v>1.8</v>
      </c>
    </row>
    <row r="180" spans="1:2" ht="15.75" x14ac:dyDescent="0.25">
      <c r="A180" s="4" t="s">
        <v>711</v>
      </c>
      <c r="B180" s="4">
        <v>1.77</v>
      </c>
    </row>
    <row r="181" spans="1:2" ht="15.75" x14ac:dyDescent="0.25">
      <c r="A181" s="4" t="s">
        <v>713</v>
      </c>
      <c r="B181" s="4">
        <v>1.77</v>
      </c>
    </row>
    <row r="182" spans="1:2" ht="15.75" x14ac:dyDescent="0.25">
      <c r="A182" s="4" t="s">
        <v>675</v>
      </c>
      <c r="B182" s="4">
        <v>1.73</v>
      </c>
    </row>
    <row r="183" spans="1:2" ht="15.75" x14ac:dyDescent="0.25">
      <c r="A183" s="4" t="s">
        <v>686</v>
      </c>
      <c r="B183" s="4">
        <v>1.67</v>
      </c>
    </row>
    <row r="184" spans="1:2" ht="15.75" x14ac:dyDescent="0.25">
      <c r="A184" s="4" t="s">
        <v>577</v>
      </c>
      <c r="B184" s="4">
        <v>1.67</v>
      </c>
    </row>
    <row r="185" spans="1:2" ht="15.75" x14ac:dyDescent="0.25">
      <c r="A185" s="4" t="s">
        <v>664</v>
      </c>
      <c r="B185" s="4">
        <v>1.63</v>
      </c>
    </row>
    <row r="186" spans="1:2" ht="15.75" x14ac:dyDescent="0.25">
      <c r="A186" s="4" t="s">
        <v>1592</v>
      </c>
      <c r="B186" s="4">
        <v>1.63</v>
      </c>
    </row>
    <row r="187" spans="1:2" ht="15.75" x14ac:dyDescent="0.25">
      <c r="A187" s="4" t="s">
        <v>677</v>
      </c>
      <c r="B187" s="4">
        <v>1.6</v>
      </c>
    </row>
    <row r="188" spans="1:2" ht="15.75" x14ac:dyDescent="0.25">
      <c r="A188" s="4" t="s">
        <v>727</v>
      </c>
      <c r="B188" s="4">
        <v>1.6</v>
      </c>
    </row>
    <row r="189" spans="1:2" ht="15.75" x14ac:dyDescent="0.25">
      <c r="A189" s="4" t="s">
        <v>1598</v>
      </c>
      <c r="B189" s="4">
        <v>1.6</v>
      </c>
    </row>
    <row r="190" spans="1:2" ht="15.75" x14ac:dyDescent="0.25">
      <c r="A190" s="4" t="s">
        <v>678</v>
      </c>
      <c r="B190" s="4">
        <v>1.57</v>
      </c>
    </row>
    <row r="191" spans="1:2" ht="15.75" x14ac:dyDescent="0.25">
      <c r="A191" s="4" t="s">
        <v>2037</v>
      </c>
      <c r="B191" s="4">
        <v>1.5</v>
      </c>
    </row>
    <row r="192" spans="1:2" ht="15.75" x14ac:dyDescent="0.25">
      <c r="A192" s="4" t="s">
        <v>1588</v>
      </c>
      <c r="B192" s="4">
        <v>1.47</v>
      </c>
    </row>
    <row r="193" spans="1:2" ht="15.75" x14ac:dyDescent="0.25">
      <c r="A193" s="4" t="s">
        <v>1619</v>
      </c>
      <c r="B193" s="4">
        <v>1.47</v>
      </c>
    </row>
    <row r="194" spans="1:2" ht="15.75" x14ac:dyDescent="0.25">
      <c r="A194" s="4" t="s">
        <v>682</v>
      </c>
      <c r="B194" s="4">
        <v>1.37</v>
      </c>
    </row>
    <row r="195" spans="1:2" ht="15.75" x14ac:dyDescent="0.25">
      <c r="A195" s="4" t="s">
        <v>1998</v>
      </c>
      <c r="B195" s="4">
        <v>1.37</v>
      </c>
    </row>
    <row r="196" spans="1:2" ht="15.75" x14ac:dyDescent="0.25">
      <c r="A196" s="4" t="s">
        <v>2001</v>
      </c>
      <c r="B196" s="4">
        <v>1.37</v>
      </c>
    </row>
    <row r="197" spans="1:2" ht="15.75" x14ac:dyDescent="0.25">
      <c r="A197" s="4" t="s">
        <v>684</v>
      </c>
      <c r="B197" s="4">
        <v>1.33</v>
      </c>
    </row>
    <row r="198" spans="1:2" ht="15.75" x14ac:dyDescent="0.25">
      <c r="A198" s="4" t="s">
        <v>685</v>
      </c>
      <c r="B198" s="4">
        <v>1.33</v>
      </c>
    </row>
    <row r="199" spans="1:2" ht="15.75" x14ac:dyDescent="0.25">
      <c r="A199" s="4" t="s">
        <v>2030</v>
      </c>
      <c r="B199" s="4">
        <v>1.2</v>
      </c>
    </row>
    <row r="200" spans="1:2" ht="15.75" x14ac:dyDescent="0.25">
      <c r="A200" s="4" t="s">
        <v>679</v>
      </c>
      <c r="B200" s="4">
        <v>1.17</v>
      </c>
    </row>
    <row r="201" spans="1:2" ht="15.75" x14ac:dyDescent="0.25">
      <c r="A201" s="4" t="s">
        <v>697</v>
      </c>
      <c r="B201" s="4">
        <v>1.1299999999999999</v>
      </c>
    </row>
    <row r="202" spans="1:2" ht="15.75" x14ac:dyDescent="0.25">
      <c r="A202" s="4" t="s">
        <v>1584</v>
      </c>
      <c r="B202" s="4">
        <v>1.1000000000000001</v>
      </c>
    </row>
    <row r="203" spans="1:2" ht="15.75" x14ac:dyDescent="0.25">
      <c r="A203" s="4" t="s">
        <v>707</v>
      </c>
      <c r="B203" s="4">
        <v>1.07</v>
      </c>
    </row>
    <row r="204" spans="1:2" ht="15.75" x14ac:dyDescent="0.25">
      <c r="A204" s="4" t="s">
        <v>1607</v>
      </c>
      <c r="B204" s="4">
        <v>1.07</v>
      </c>
    </row>
    <row r="205" spans="1:2" ht="15.75" x14ac:dyDescent="0.25">
      <c r="A205" s="4" t="s">
        <v>738</v>
      </c>
      <c r="B205" s="4">
        <v>1</v>
      </c>
    </row>
    <row r="206" spans="1:2" ht="15.75" x14ac:dyDescent="0.25">
      <c r="A206" s="4" t="s">
        <v>667</v>
      </c>
      <c r="B206" s="4">
        <v>0.97</v>
      </c>
    </row>
    <row r="207" spans="1:2" ht="15.75" x14ac:dyDescent="0.25">
      <c r="A207" s="4" t="s">
        <v>736</v>
      </c>
      <c r="B207" s="4">
        <v>0.93</v>
      </c>
    </row>
    <row r="208" spans="1:2" ht="15.75" x14ac:dyDescent="0.25">
      <c r="A208" s="4" t="s">
        <v>663</v>
      </c>
      <c r="B208" s="4">
        <v>0.83</v>
      </c>
    </row>
    <row r="209" spans="1:2" ht="15.75" x14ac:dyDescent="0.25">
      <c r="A209" s="4" t="s">
        <v>173</v>
      </c>
      <c r="B209" s="4">
        <v>0.83</v>
      </c>
    </row>
    <row r="210" spans="1:2" ht="15.75" x14ac:dyDescent="0.25">
      <c r="A210" s="4" t="s">
        <v>676</v>
      </c>
      <c r="B210" s="4">
        <v>0.8</v>
      </c>
    </row>
    <row r="211" spans="1:2" ht="15.75" x14ac:dyDescent="0.25">
      <c r="A211" s="4" t="s">
        <v>1614</v>
      </c>
      <c r="B211" s="4">
        <v>0.8</v>
      </c>
    </row>
    <row r="212" spans="1:2" ht="15.75" x14ac:dyDescent="0.25">
      <c r="A212" s="4" t="s">
        <v>304</v>
      </c>
      <c r="B212" s="4">
        <v>0.73</v>
      </c>
    </row>
    <row r="213" spans="1:2" ht="15.75" x14ac:dyDescent="0.25">
      <c r="A213" s="4" t="s">
        <v>737</v>
      </c>
      <c r="B213" s="4">
        <v>0.73</v>
      </c>
    </row>
    <row r="214" spans="1:2" ht="15.75" x14ac:dyDescent="0.25">
      <c r="A214" s="4" t="s">
        <v>719</v>
      </c>
      <c r="B214" s="4">
        <v>0.67</v>
      </c>
    </row>
    <row r="215" spans="1:2" ht="15.75" x14ac:dyDescent="0.25">
      <c r="A215" s="4" t="s">
        <v>715</v>
      </c>
      <c r="B215" s="4">
        <v>0.63</v>
      </c>
    </row>
    <row r="216" spans="1:2" ht="15.75" x14ac:dyDescent="0.25">
      <c r="A216" s="4" t="s">
        <v>2002</v>
      </c>
      <c r="B216" s="4">
        <v>0.63</v>
      </c>
    </row>
    <row r="217" spans="1:2" ht="15.75" x14ac:dyDescent="0.25">
      <c r="A217" s="4" t="s">
        <v>666</v>
      </c>
      <c r="B217" s="4">
        <v>0.5</v>
      </c>
    </row>
    <row r="218" spans="1:2" ht="15.75" x14ac:dyDescent="0.25">
      <c r="A218" s="4" t="s">
        <v>693</v>
      </c>
      <c r="B218" s="4">
        <v>0.5</v>
      </c>
    </row>
    <row r="219" spans="1:2" ht="15.75" x14ac:dyDescent="0.25">
      <c r="A219" s="4" t="s">
        <v>2032</v>
      </c>
      <c r="B219" s="4">
        <v>0.5</v>
      </c>
    </row>
    <row r="220" spans="1:2" ht="15.75" x14ac:dyDescent="0.25">
      <c r="A220" s="4" t="s">
        <v>730</v>
      </c>
      <c r="B220" s="4">
        <v>0.33</v>
      </c>
    </row>
    <row r="221" spans="1:2" ht="15.75" x14ac:dyDescent="0.25">
      <c r="A221" s="4" t="s">
        <v>1613</v>
      </c>
      <c r="B221" s="4">
        <v>0.33</v>
      </c>
    </row>
    <row r="222" spans="1:2" ht="15.75" x14ac:dyDescent="0.25">
      <c r="A222" s="4" t="s">
        <v>2000</v>
      </c>
      <c r="B222" s="4">
        <v>0.33</v>
      </c>
    </row>
    <row r="223" spans="1:2" ht="15.75" x14ac:dyDescent="0.25">
      <c r="A223" s="4" t="s">
        <v>683</v>
      </c>
      <c r="B223" s="4">
        <v>0.2</v>
      </c>
    </row>
    <row r="224" spans="1:2" ht="15.75" x14ac:dyDescent="0.25">
      <c r="A224" s="4" t="s">
        <v>702</v>
      </c>
      <c r="B224" s="4">
        <v>0.2</v>
      </c>
    </row>
    <row r="225" spans="1:2" ht="15.75" x14ac:dyDescent="0.25">
      <c r="A225" s="4" t="s">
        <v>734</v>
      </c>
      <c r="B225" s="4">
        <v>0.2</v>
      </c>
    </row>
    <row r="226" spans="1:2" ht="15.75" x14ac:dyDescent="0.25">
      <c r="A226" s="4" t="s">
        <v>1623</v>
      </c>
      <c r="B226" s="4">
        <v>0.2</v>
      </c>
    </row>
    <row r="227" spans="1:2" ht="15.75" x14ac:dyDescent="0.25">
      <c r="A227" s="4" t="s">
        <v>2035</v>
      </c>
      <c r="B227" s="4">
        <v>0.2</v>
      </c>
    </row>
    <row r="228" spans="1:2" ht="15.75" x14ac:dyDescent="0.25">
      <c r="A228" s="4" t="s">
        <v>2041</v>
      </c>
      <c r="B228" s="4">
        <v>0.13</v>
      </c>
    </row>
    <row r="229" spans="1:2" ht="15.75" x14ac:dyDescent="0.25">
      <c r="A229" s="4" t="s">
        <v>1334</v>
      </c>
      <c r="B229" s="4">
        <v>0</v>
      </c>
    </row>
    <row r="230" spans="1:2" ht="15.75" x14ac:dyDescent="0.25">
      <c r="A230" s="4" t="s">
        <v>1590</v>
      </c>
      <c r="B230" s="4">
        <v>0</v>
      </c>
    </row>
    <row r="231" spans="1:2" ht="15.75" x14ac:dyDescent="0.25">
      <c r="A231" s="4" t="s">
        <v>1601</v>
      </c>
      <c r="B231" s="4">
        <v>0</v>
      </c>
    </row>
    <row r="232" spans="1:2" ht="15.75" x14ac:dyDescent="0.25">
      <c r="A232" s="4" t="s">
        <v>1604</v>
      </c>
      <c r="B232" s="4">
        <v>0</v>
      </c>
    </row>
    <row r="233" spans="1:2" ht="15.75" x14ac:dyDescent="0.25">
      <c r="A233" s="4" t="s">
        <v>1605</v>
      </c>
      <c r="B233" s="4">
        <v>0</v>
      </c>
    </row>
    <row r="234" spans="1:2" ht="15.75" x14ac:dyDescent="0.25">
      <c r="A234" s="4" t="s">
        <v>2003</v>
      </c>
      <c r="B234" s="4">
        <v>0</v>
      </c>
    </row>
    <row r="235" spans="1:2" ht="15.75" x14ac:dyDescent="0.25">
      <c r="A235" s="4" t="s">
        <v>2012</v>
      </c>
      <c r="B235" s="4">
        <v>0</v>
      </c>
    </row>
    <row r="236" spans="1:2" ht="15.75" x14ac:dyDescent="0.25">
      <c r="A236" s="4" t="s">
        <v>2013</v>
      </c>
      <c r="B236" s="4">
        <v>0</v>
      </c>
    </row>
    <row r="237" spans="1:2" ht="15.75" x14ac:dyDescent="0.25">
      <c r="A237" s="4" t="s">
        <v>2015</v>
      </c>
      <c r="B237" s="4">
        <v>0</v>
      </c>
    </row>
    <row r="238" spans="1:2" ht="15.75" x14ac:dyDescent="0.25">
      <c r="A238" s="4" t="s">
        <v>2016</v>
      </c>
      <c r="B238" s="4">
        <v>0</v>
      </c>
    </row>
    <row r="239" spans="1:2" ht="15.75" x14ac:dyDescent="0.25">
      <c r="A239" s="4" t="s">
        <v>2024</v>
      </c>
      <c r="B239" s="4">
        <v>0</v>
      </c>
    </row>
    <row r="240" spans="1:2" ht="15.75" x14ac:dyDescent="0.25">
      <c r="A240" s="4" t="s">
        <v>2025</v>
      </c>
      <c r="B240" s="4">
        <v>0</v>
      </c>
    </row>
    <row r="241" spans="1:2" ht="15.75" x14ac:dyDescent="0.25">
      <c r="A241" s="4" t="s">
        <v>2027</v>
      </c>
      <c r="B241" s="4">
        <v>0</v>
      </c>
    </row>
    <row r="242" spans="1:2" ht="15.75" x14ac:dyDescent="0.25">
      <c r="A242" s="4" t="s">
        <v>2033</v>
      </c>
      <c r="B242" s="4">
        <v>0</v>
      </c>
    </row>
  </sheetData>
  <autoFilter ref="A1:B1">
    <sortState ref="A2:B242">
      <sortCondition descending="1" ref="B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zoomScale="90" zoomScaleNormal="90" workbookViewId="0">
      <selection activeCell="E14" sqref="E14"/>
    </sheetView>
  </sheetViews>
  <sheetFormatPr defaultRowHeight="15" x14ac:dyDescent="0.25"/>
  <cols>
    <col min="1" max="1" width="14.42578125" customWidth="1"/>
    <col min="2" max="2" width="16.8554687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5" t="s">
        <v>673</v>
      </c>
      <c r="B2" s="4">
        <v>5</v>
      </c>
    </row>
    <row r="3" spans="1:2" ht="15.75" x14ac:dyDescent="0.25">
      <c r="A3" s="5" t="s">
        <v>687</v>
      </c>
      <c r="B3" s="4">
        <v>5</v>
      </c>
    </row>
    <row r="4" spans="1:2" ht="15.75" x14ac:dyDescent="0.25">
      <c r="A4" s="5" t="s">
        <v>739</v>
      </c>
      <c r="B4" s="4">
        <v>5</v>
      </c>
    </row>
    <row r="5" spans="1:2" ht="15.75" x14ac:dyDescent="0.25">
      <c r="A5" s="5" t="s">
        <v>688</v>
      </c>
      <c r="B5" s="4">
        <v>5</v>
      </c>
    </row>
    <row r="6" spans="1:2" ht="15.75" x14ac:dyDescent="0.25">
      <c r="A6" s="5" t="s">
        <v>689</v>
      </c>
      <c r="B6" s="4">
        <v>5</v>
      </c>
    </row>
    <row r="7" spans="1:2" ht="15.75" x14ac:dyDescent="0.25">
      <c r="A7" s="5" t="s">
        <v>700</v>
      </c>
      <c r="B7" s="4">
        <v>5</v>
      </c>
    </row>
    <row r="8" spans="1:2" ht="15.75" x14ac:dyDescent="0.25">
      <c r="A8" s="5" t="s">
        <v>1335</v>
      </c>
      <c r="B8" s="4">
        <v>5</v>
      </c>
    </row>
    <row r="9" spans="1:2" ht="15.75" x14ac:dyDescent="0.25">
      <c r="A9" s="5" t="s">
        <v>1336</v>
      </c>
      <c r="B9" s="4">
        <v>5</v>
      </c>
    </row>
    <row r="10" spans="1:2" ht="15.75" x14ac:dyDescent="0.25">
      <c r="A10" s="5" t="s">
        <v>223</v>
      </c>
      <c r="B10" s="4">
        <v>5</v>
      </c>
    </row>
    <row r="11" spans="1:2" ht="15.75" x14ac:dyDescent="0.25">
      <c r="A11" s="5" t="s">
        <v>733</v>
      </c>
      <c r="B11" s="4">
        <v>5</v>
      </c>
    </row>
    <row r="12" spans="1:2" ht="15.75" x14ac:dyDescent="0.25">
      <c r="A12" s="5" t="s">
        <v>671</v>
      </c>
      <c r="B12" s="4">
        <v>4.8888888888888893</v>
      </c>
    </row>
    <row r="13" spans="1:2" ht="15.75" x14ac:dyDescent="0.25">
      <c r="A13" s="5" t="s">
        <v>1337</v>
      </c>
      <c r="B13" s="4">
        <v>4.8888888888888893</v>
      </c>
    </row>
    <row r="14" spans="1:2" ht="15.75" x14ac:dyDescent="0.25">
      <c r="A14" s="5" t="s">
        <v>723</v>
      </c>
      <c r="B14" s="4">
        <v>4.8888888888888893</v>
      </c>
    </row>
    <row r="15" spans="1:2" ht="15.75" x14ac:dyDescent="0.25">
      <c r="A15" s="5" t="s">
        <v>729</v>
      </c>
      <c r="B15" s="4">
        <v>4.8888888888888893</v>
      </c>
    </row>
    <row r="16" spans="1:2" ht="15.75" x14ac:dyDescent="0.25">
      <c r="A16" s="5" t="s">
        <v>1338</v>
      </c>
      <c r="B16" s="4">
        <v>4.7777777777777777</v>
      </c>
    </row>
    <row r="17" spans="1:2" ht="15.75" x14ac:dyDescent="0.25">
      <c r="A17" s="5" t="s">
        <v>251</v>
      </c>
      <c r="B17" s="4">
        <v>4.7777777777777777</v>
      </c>
    </row>
    <row r="18" spans="1:2" ht="15.75" x14ac:dyDescent="0.25">
      <c r="A18" s="5" t="s">
        <v>1339</v>
      </c>
      <c r="B18" s="4">
        <v>4.666666666666667</v>
      </c>
    </row>
    <row r="19" spans="1:2" ht="15.75" x14ac:dyDescent="0.25">
      <c r="A19" s="5" t="s">
        <v>1342</v>
      </c>
      <c r="B19" s="4">
        <v>4.666666666666667</v>
      </c>
    </row>
    <row r="20" spans="1:2" ht="15.75" x14ac:dyDescent="0.25">
      <c r="A20" s="5" t="s">
        <v>1345</v>
      </c>
      <c r="B20" s="4">
        <v>4.666666666666667</v>
      </c>
    </row>
    <row r="21" spans="1:2" ht="15.75" x14ac:dyDescent="0.25">
      <c r="A21" s="5" t="s">
        <v>1347</v>
      </c>
      <c r="B21" s="4">
        <v>4.666666666666667</v>
      </c>
    </row>
    <row r="22" spans="1:2" ht="15.75" x14ac:dyDescent="0.25">
      <c r="A22" s="5" t="s">
        <v>1343</v>
      </c>
      <c r="B22" s="4">
        <v>4.5555555555555554</v>
      </c>
    </row>
    <row r="23" spans="1:2" ht="15.75" x14ac:dyDescent="0.25">
      <c r="A23" s="5" t="s">
        <v>1346</v>
      </c>
      <c r="B23" s="4">
        <v>4.4444444444444446</v>
      </c>
    </row>
    <row r="24" spans="1:2" ht="15.75" x14ac:dyDescent="0.25">
      <c r="A24" s="5" t="s">
        <v>207</v>
      </c>
      <c r="B24" s="4">
        <v>4.4444444444444446</v>
      </c>
    </row>
    <row r="25" spans="1:2" ht="15.75" x14ac:dyDescent="0.25">
      <c r="A25" s="5" t="s">
        <v>1348</v>
      </c>
      <c r="B25" s="4">
        <v>4.4444444444444446</v>
      </c>
    </row>
    <row r="26" spans="1:2" ht="15.75" x14ac:dyDescent="0.25">
      <c r="A26" s="5" t="s">
        <v>1340</v>
      </c>
      <c r="B26" s="4">
        <v>4.2222222222222223</v>
      </c>
    </row>
    <row r="27" spans="1:2" ht="15.75" x14ac:dyDescent="0.25">
      <c r="A27" s="5" t="s">
        <v>1344</v>
      </c>
      <c r="B27" s="4">
        <v>4.2222222222222223</v>
      </c>
    </row>
    <row r="28" spans="1:2" ht="15.75" x14ac:dyDescent="0.25">
      <c r="A28" s="5" t="s">
        <v>1341</v>
      </c>
      <c r="B28" s="4">
        <v>3.8888888888888888</v>
      </c>
    </row>
    <row r="29" spans="1:2" ht="15.75" x14ac:dyDescent="0.25">
      <c r="A29" s="5" t="s">
        <v>1349</v>
      </c>
      <c r="B29" s="4">
        <v>3.8888888888888888</v>
      </c>
    </row>
    <row r="59" spans="1:1" x14ac:dyDescent="0.25">
      <c r="A59" s="2"/>
    </row>
  </sheetData>
  <autoFilter ref="A1:B1">
    <sortState ref="A2:B29">
      <sortCondition descending="1" ref="B1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67" workbookViewId="0">
      <selection activeCell="E11" sqref="E11"/>
    </sheetView>
  </sheetViews>
  <sheetFormatPr defaultRowHeight="15" x14ac:dyDescent="0.25"/>
  <cols>
    <col min="1" max="1" width="14.85546875" customWidth="1"/>
    <col min="2" max="2" width="17.710937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5" t="s">
        <v>1350</v>
      </c>
      <c r="B2" s="5">
        <v>5.4</v>
      </c>
    </row>
    <row r="3" spans="1:2" ht="15.75" x14ac:dyDescent="0.25">
      <c r="A3" s="5" t="s">
        <v>1351</v>
      </c>
      <c r="B3" s="5">
        <v>4.9000000000000004</v>
      </c>
    </row>
    <row r="4" spans="1:2" ht="15.75" x14ac:dyDescent="0.25">
      <c r="A4" s="5" t="s">
        <v>776</v>
      </c>
      <c r="B4" s="5">
        <v>4.87</v>
      </c>
    </row>
    <row r="5" spans="1:2" ht="15.75" x14ac:dyDescent="0.25">
      <c r="A5" s="5" t="s">
        <v>724</v>
      </c>
      <c r="B5" s="5">
        <v>4.4000000000000004</v>
      </c>
    </row>
    <row r="6" spans="1:2" ht="15.75" x14ac:dyDescent="0.25">
      <c r="A6" s="5" t="s">
        <v>754</v>
      </c>
      <c r="B6" s="5">
        <v>4.37</v>
      </c>
    </row>
    <row r="7" spans="1:2" ht="15.75" x14ac:dyDescent="0.25">
      <c r="A7" s="5" t="s">
        <v>1352</v>
      </c>
      <c r="B7" s="5">
        <v>4.37</v>
      </c>
    </row>
    <row r="8" spans="1:2" ht="15.75" x14ac:dyDescent="0.25">
      <c r="A8" s="5" t="s">
        <v>766</v>
      </c>
      <c r="B8" s="5">
        <v>4.3</v>
      </c>
    </row>
    <row r="9" spans="1:2" ht="15.75" x14ac:dyDescent="0.25">
      <c r="A9" s="5" t="s">
        <v>1353</v>
      </c>
      <c r="B9" s="5">
        <v>4.03</v>
      </c>
    </row>
    <row r="10" spans="1:2" ht="15.75" x14ac:dyDescent="0.25">
      <c r="A10" s="5" t="s">
        <v>768</v>
      </c>
      <c r="B10" s="5">
        <v>4</v>
      </c>
    </row>
    <row r="11" spans="1:2" ht="15.75" x14ac:dyDescent="0.25">
      <c r="A11" s="5" t="s">
        <v>743</v>
      </c>
      <c r="B11" s="5">
        <v>3.97</v>
      </c>
    </row>
    <row r="12" spans="1:2" ht="15.75" x14ac:dyDescent="0.25">
      <c r="A12" s="4" t="s">
        <v>2469</v>
      </c>
      <c r="B12" s="4">
        <v>3.97</v>
      </c>
    </row>
    <row r="13" spans="1:2" ht="15.75" x14ac:dyDescent="0.25">
      <c r="A13" s="5" t="s">
        <v>745</v>
      </c>
      <c r="B13" s="5">
        <v>3.87</v>
      </c>
    </row>
    <row r="14" spans="1:2" ht="15.75" x14ac:dyDescent="0.25">
      <c r="A14" s="5" t="s">
        <v>1354</v>
      </c>
      <c r="B14" s="5">
        <v>3.87</v>
      </c>
    </row>
    <row r="15" spans="1:2" ht="15.75" x14ac:dyDescent="0.25">
      <c r="A15" s="5" t="s">
        <v>695</v>
      </c>
      <c r="B15" s="5">
        <v>3.87</v>
      </c>
    </row>
    <row r="16" spans="1:2" ht="15.75" x14ac:dyDescent="0.25">
      <c r="A16" s="5" t="s">
        <v>770</v>
      </c>
      <c r="B16" s="5">
        <v>3.8</v>
      </c>
    </row>
    <row r="17" spans="1:2" ht="15.75" x14ac:dyDescent="0.25">
      <c r="A17" s="5" t="s">
        <v>1355</v>
      </c>
      <c r="B17" s="5">
        <v>3.73</v>
      </c>
    </row>
    <row r="18" spans="1:2" ht="15.75" x14ac:dyDescent="0.25">
      <c r="A18" s="4" t="s">
        <v>2449</v>
      </c>
      <c r="B18" s="4">
        <v>3.73</v>
      </c>
    </row>
    <row r="19" spans="1:2" ht="15.75" x14ac:dyDescent="0.25">
      <c r="A19" s="5" t="s">
        <v>1356</v>
      </c>
      <c r="B19" s="5">
        <v>3.57</v>
      </c>
    </row>
    <row r="20" spans="1:2" ht="15.75" x14ac:dyDescent="0.25">
      <c r="A20" s="5" t="s">
        <v>755</v>
      </c>
      <c r="B20" s="5">
        <v>3.43</v>
      </c>
    </row>
    <row r="21" spans="1:2" ht="15.75" x14ac:dyDescent="0.25">
      <c r="A21" s="5" t="s">
        <v>769</v>
      </c>
      <c r="B21" s="5">
        <v>3.43</v>
      </c>
    </row>
    <row r="22" spans="1:2" ht="15.75" x14ac:dyDescent="0.25">
      <c r="A22" s="5" t="s">
        <v>681</v>
      </c>
      <c r="B22" s="5">
        <v>3.4</v>
      </c>
    </row>
    <row r="23" spans="1:2" ht="15.75" x14ac:dyDescent="0.25">
      <c r="A23" s="4" t="s">
        <v>2453</v>
      </c>
      <c r="B23" s="4">
        <v>3.33</v>
      </c>
    </row>
    <row r="24" spans="1:2" ht="15.75" x14ac:dyDescent="0.25">
      <c r="A24" s="5" t="s">
        <v>1357</v>
      </c>
      <c r="B24" s="5">
        <v>3.23</v>
      </c>
    </row>
    <row r="25" spans="1:2" ht="15.75" x14ac:dyDescent="0.25">
      <c r="A25" s="5" t="s">
        <v>752</v>
      </c>
      <c r="B25" s="5">
        <v>3.2</v>
      </c>
    </row>
    <row r="26" spans="1:2" ht="15.75" x14ac:dyDescent="0.25">
      <c r="A26" s="5" t="s">
        <v>749</v>
      </c>
      <c r="B26" s="5">
        <v>3.13</v>
      </c>
    </row>
    <row r="27" spans="1:2" ht="15.75" x14ac:dyDescent="0.25">
      <c r="A27" s="5" t="s">
        <v>761</v>
      </c>
      <c r="B27" s="6">
        <v>3.13</v>
      </c>
    </row>
    <row r="28" spans="1:2" ht="15.75" x14ac:dyDescent="0.25">
      <c r="A28" s="5" t="s">
        <v>780</v>
      </c>
      <c r="B28" s="5">
        <v>3.13</v>
      </c>
    </row>
    <row r="29" spans="1:2" ht="15.75" x14ac:dyDescent="0.25">
      <c r="A29" s="5" t="s">
        <v>1358</v>
      </c>
      <c r="B29" s="5">
        <v>3.07</v>
      </c>
    </row>
    <row r="30" spans="1:2" ht="15.75" x14ac:dyDescent="0.25">
      <c r="A30" s="5" t="s">
        <v>778</v>
      </c>
      <c r="B30" s="6">
        <v>3</v>
      </c>
    </row>
    <row r="31" spans="1:2" ht="15.75" x14ac:dyDescent="0.25">
      <c r="A31" s="4" t="s">
        <v>2451</v>
      </c>
      <c r="B31" s="4">
        <v>3</v>
      </c>
    </row>
    <row r="32" spans="1:2" ht="15.75" x14ac:dyDescent="0.25">
      <c r="A32" s="5" t="s">
        <v>781</v>
      </c>
      <c r="B32" s="5">
        <v>2.97</v>
      </c>
    </row>
    <row r="33" spans="1:2" ht="15.75" x14ac:dyDescent="0.25">
      <c r="A33" s="5" t="s">
        <v>757</v>
      </c>
      <c r="B33" s="5">
        <v>2.77</v>
      </c>
    </row>
    <row r="34" spans="1:2" ht="15.75" x14ac:dyDescent="0.25">
      <c r="A34" s="5" t="s">
        <v>1359</v>
      </c>
      <c r="B34" s="5">
        <v>2.67</v>
      </c>
    </row>
    <row r="35" spans="1:2" ht="15.75" x14ac:dyDescent="0.25">
      <c r="A35" s="5" t="s">
        <v>1360</v>
      </c>
      <c r="B35" s="5">
        <v>2.6</v>
      </c>
    </row>
    <row r="36" spans="1:2" ht="15.75" x14ac:dyDescent="0.25">
      <c r="A36" s="5" t="s">
        <v>777</v>
      </c>
      <c r="B36" s="5">
        <v>2.6</v>
      </c>
    </row>
    <row r="37" spans="1:2" ht="15.75" x14ac:dyDescent="0.25">
      <c r="A37" s="5" t="s">
        <v>1361</v>
      </c>
      <c r="B37" s="5">
        <v>2.57</v>
      </c>
    </row>
    <row r="38" spans="1:2" ht="15.75" x14ac:dyDescent="0.25">
      <c r="A38" s="5" t="s">
        <v>751</v>
      </c>
      <c r="B38" s="5">
        <v>2.5</v>
      </c>
    </row>
    <row r="39" spans="1:2" ht="15.75" x14ac:dyDescent="0.25">
      <c r="A39" s="5" t="s">
        <v>758</v>
      </c>
      <c r="B39" s="5">
        <v>2.5</v>
      </c>
    </row>
    <row r="40" spans="1:2" ht="15.75" x14ac:dyDescent="0.25">
      <c r="A40" s="5" t="s">
        <v>773</v>
      </c>
      <c r="B40" s="5">
        <v>2.5</v>
      </c>
    </row>
    <row r="41" spans="1:2" ht="15.75" x14ac:dyDescent="0.25">
      <c r="A41" s="5" t="s">
        <v>779</v>
      </c>
      <c r="B41" s="5">
        <v>2.5</v>
      </c>
    </row>
    <row r="42" spans="1:2" ht="15.75" x14ac:dyDescent="0.25">
      <c r="A42" s="5" t="s">
        <v>1373</v>
      </c>
      <c r="B42" s="5">
        <v>2.5</v>
      </c>
    </row>
    <row r="43" spans="1:2" ht="15.75" x14ac:dyDescent="0.25">
      <c r="A43" s="5" t="s">
        <v>238</v>
      </c>
      <c r="B43" s="5">
        <v>2.5</v>
      </c>
    </row>
    <row r="44" spans="1:2" ht="15.75" x14ac:dyDescent="0.25">
      <c r="A44" s="5" t="s">
        <v>786</v>
      </c>
      <c r="B44" s="5">
        <v>2.4700000000000002</v>
      </c>
    </row>
    <row r="45" spans="1:2" ht="15.75" x14ac:dyDescent="0.25">
      <c r="A45" s="5" t="s">
        <v>762</v>
      </c>
      <c r="B45" s="5">
        <v>2.4</v>
      </c>
    </row>
    <row r="46" spans="1:2" ht="15.75" x14ac:dyDescent="0.25">
      <c r="A46" s="5" t="s">
        <v>1376</v>
      </c>
      <c r="B46" s="5">
        <v>2.4</v>
      </c>
    </row>
    <row r="47" spans="1:2" ht="15.75" x14ac:dyDescent="0.25">
      <c r="A47" s="4" t="s">
        <v>2461</v>
      </c>
      <c r="B47" s="4">
        <v>2.33</v>
      </c>
    </row>
    <row r="48" spans="1:2" ht="15.75" x14ac:dyDescent="0.25">
      <c r="A48" s="5" t="s">
        <v>1365</v>
      </c>
      <c r="B48" s="5">
        <v>2.27</v>
      </c>
    </row>
    <row r="49" spans="1:2" ht="15.75" x14ac:dyDescent="0.25">
      <c r="A49" s="5" t="s">
        <v>740</v>
      </c>
      <c r="B49" s="5">
        <v>2.27</v>
      </c>
    </row>
    <row r="50" spans="1:2" ht="15.75" x14ac:dyDescent="0.25">
      <c r="A50" s="5" t="s">
        <v>1362</v>
      </c>
      <c r="B50" s="5">
        <v>2.23</v>
      </c>
    </row>
    <row r="51" spans="1:2" ht="15.75" x14ac:dyDescent="0.25">
      <c r="A51" s="5" t="s">
        <v>764</v>
      </c>
      <c r="B51" s="5">
        <v>2.17</v>
      </c>
    </row>
    <row r="52" spans="1:2" ht="15.75" x14ac:dyDescent="0.25">
      <c r="A52" s="5" t="s">
        <v>1371</v>
      </c>
      <c r="B52" s="5">
        <v>2</v>
      </c>
    </row>
    <row r="53" spans="1:2" ht="15.75" x14ac:dyDescent="0.25">
      <c r="A53" s="5" t="s">
        <v>747</v>
      </c>
      <c r="B53" s="5">
        <v>1.97</v>
      </c>
    </row>
    <row r="54" spans="1:2" ht="15.75" x14ac:dyDescent="0.25">
      <c r="A54" s="5" t="s">
        <v>1364</v>
      </c>
      <c r="B54" s="5">
        <v>1.97</v>
      </c>
    </row>
    <row r="55" spans="1:2" ht="15.75" x14ac:dyDescent="0.25">
      <c r="A55" s="5" t="s">
        <v>756</v>
      </c>
      <c r="B55" s="5">
        <v>1.93</v>
      </c>
    </row>
    <row r="56" spans="1:2" ht="15.75" x14ac:dyDescent="0.25">
      <c r="A56" s="5" t="s">
        <v>1369</v>
      </c>
      <c r="B56" s="5">
        <v>1.9</v>
      </c>
    </row>
    <row r="57" spans="1:2" ht="15.75" x14ac:dyDescent="0.25">
      <c r="A57" s="5" t="s">
        <v>701</v>
      </c>
      <c r="B57" s="5">
        <v>1.87</v>
      </c>
    </row>
    <row r="58" spans="1:2" ht="15.75" x14ac:dyDescent="0.25">
      <c r="A58" s="5" t="s">
        <v>759</v>
      </c>
      <c r="B58" s="5">
        <v>1.8</v>
      </c>
    </row>
    <row r="59" spans="1:2" ht="15.75" x14ac:dyDescent="0.25">
      <c r="A59" s="5" t="s">
        <v>1374</v>
      </c>
      <c r="B59" s="5">
        <v>1.8</v>
      </c>
    </row>
    <row r="60" spans="1:2" ht="15.75" x14ac:dyDescent="0.25">
      <c r="A60" s="5" t="s">
        <v>1370</v>
      </c>
      <c r="B60" s="5">
        <v>1.67</v>
      </c>
    </row>
    <row r="61" spans="1:2" ht="15.75" x14ac:dyDescent="0.25">
      <c r="A61" s="5" t="s">
        <v>670</v>
      </c>
      <c r="B61" s="5">
        <v>1.63</v>
      </c>
    </row>
    <row r="62" spans="1:2" ht="15.75" x14ac:dyDescent="0.25">
      <c r="A62" s="5" t="s">
        <v>1363</v>
      </c>
      <c r="B62" s="5">
        <v>1.6</v>
      </c>
    </row>
    <row r="63" spans="1:2" ht="15.75" x14ac:dyDescent="0.25">
      <c r="A63" s="5" t="s">
        <v>1368</v>
      </c>
      <c r="B63" s="5">
        <v>1.5</v>
      </c>
    </row>
    <row r="64" spans="1:2" ht="15.75" x14ac:dyDescent="0.25">
      <c r="A64" s="5" t="s">
        <v>680</v>
      </c>
      <c r="B64" s="5">
        <v>1.47</v>
      </c>
    </row>
    <row r="65" spans="1:2" ht="15.75" x14ac:dyDescent="0.25">
      <c r="A65" s="5" t="s">
        <v>692</v>
      </c>
      <c r="B65" s="5">
        <v>1.4</v>
      </c>
    </row>
    <row r="66" spans="1:2" ht="15.75" x14ac:dyDescent="0.25">
      <c r="A66" s="5" t="s">
        <v>742</v>
      </c>
      <c r="B66" s="5">
        <v>1.2</v>
      </c>
    </row>
    <row r="67" spans="1:2" ht="15.75" x14ac:dyDescent="0.25">
      <c r="A67" s="5" t="s">
        <v>1372</v>
      </c>
      <c r="B67" s="5">
        <v>1.2</v>
      </c>
    </row>
    <row r="68" spans="1:2" ht="15.75" x14ac:dyDescent="0.25">
      <c r="A68" s="5" t="s">
        <v>1375</v>
      </c>
      <c r="B68" s="5">
        <v>1.2</v>
      </c>
    </row>
    <row r="69" spans="1:2" ht="15.75" x14ac:dyDescent="0.25">
      <c r="A69" s="4" t="s">
        <v>2447</v>
      </c>
      <c r="B69" s="4">
        <v>1.07</v>
      </c>
    </row>
    <row r="70" spans="1:2" ht="15.75" x14ac:dyDescent="0.25">
      <c r="A70" s="5" t="s">
        <v>788</v>
      </c>
      <c r="B70" s="5">
        <v>1.03</v>
      </c>
    </row>
    <row r="71" spans="1:2" ht="15.75" x14ac:dyDescent="0.25">
      <c r="A71" s="5" t="s">
        <v>1366</v>
      </c>
      <c r="B71" s="5">
        <v>0.8</v>
      </c>
    </row>
    <row r="72" spans="1:2" ht="15.75" x14ac:dyDescent="0.25">
      <c r="A72" s="4" t="s">
        <v>2455</v>
      </c>
      <c r="B72" s="4">
        <v>0.4</v>
      </c>
    </row>
    <row r="73" spans="1:2" ht="15.75" x14ac:dyDescent="0.25">
      <c r="A73" s="5" t="s">
        <v>1367</v>
      </c>
      <c r="B73" s="5"/>
    </row>
    <row r="74" spans="1:2" ht="15.75" x14ac:dyDescent="0.25">
      <c r="A74" s="4" t="s">
        <v>1591</v>
      </c>
      <c r="B74" s="4"/>
    </row>
  </sheetData>
  <autoFilter ref="A1:B1">
    <sortState ref="A2:B74">
      <sortCondition descending="1" ref="B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>
      <selection activeCell="E15" sqref="E15"/>
    </sheetView>
  </sheetViews>
  <sheetFormatPr defaultRowHeight="15" x14ac:dyDescent="0.25"/>
  <cols>
    <col min="1" max="1" width="13.140625" customWidth="1"/>
    <col min="2" max="2" width="16.8554687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5" t="s">
        <v>798</v>
      </c>
      <c r="B2" s="5">
        <v>7.17</v>
      </c>
    </row>
    <row r="3" spans="1:2" ht="15.75" x14ac:dyDescent="0.25">
      <c r="A3" s="5" t="s">
        <v>793</v>
      </c>
      <c r="B3" s="5">
        <v>6.33</v>
      </c>
    </row>
    <row r="4" spans="1:2" ht="15.75" x14ac:dyDescent="0.25">
      <c r="A4" s="5" t="s">
        <v>782</v>
      </c>
      <c r="B4" s="5">
        <v>6</v>
      </c>
    </row>
    <row r="5" spans="1:2" ht="15.75" x14ac:dyDescent="0.25">
      <c r="A5" s="4" t="s">
        <v>2448</v>
      </c>
      <c r="B5" s="4">
        <v>5.9</v>
      </c>
    </row>
    <row r="6" spans="1:2" ht="15.75" x14ac:dyDescent="0.25">
      <c r="A6" s="5" t="s">
        <v>806</v>
      </c>
      <c r="B6" s="5">
        <v>5.67</v>
      </c>
    </row>
    <row r="7" spans="1:2" ht="15.75" x14ac:dyDescent="0.25">
      <c r="A7" s="5" t="s">
        <v>744</v>
      </c>
      <c r="B7" s="5">
        <v>5.57</v>
      </c>
    </row>
    <row r="8" spans="1:2" ht="15.75" x14ac:dyDescent="0.25">
      <c r="A8" s="5" t="s">
        <v>771</v>
      </c>
      <c r="B8" s="5">
        <v>5.33</v>
      </c>
    </row>
    <row r="9" spans="1:2" ht="15.75" x14ac:dyDescent="0.25">
      <c r="A9" s="5" t="s">
        <v>824</v>
      </c>
      <c r="B9" s="5">
        <v>5.17</v>
      </c>
    </row>
    <row r="10" spans="1:2" ht="15.75" x14ac:dyDescent="0.25">
      <c r="A10" s="5" t="s">
        <v>772</v>
      </c>
      <c r="B10" s="6">
        <v>4.97</v>
      </c>
    </row>
    <row r="11" spans="1:2" ht="15.75" x14ac:dyDescent="0.25">
      <c r="A11" s="5" t="s">
        <v>826</v>
      </c>
      <c r="B11" s="5">
        <v>4.93</v>
      </c>
    </row>
    <row r="12" spans="1:2" ht="15.75" x14ac:dyDescent="0.25">
      <c r="A12" s="5" t="s">
        <v>763</v>
      </c>
      <c r="B12" s="5">
        <v>4.83</v>
      </c>
    </row>
    <row r="13" spans="1:2" ht="15.75" x14ac:dyDescent="0.25">
      <c r="A13" s="5" t="s">
        <v>799</v>
      </c>
      <c r="B13" s="5">
        <v>4.7300000000000004</v>
      </c>
    </row>
    <row r="14" spans="1:2" ht="15.75" x14ac:dyDescent="0.25">
      <c r="A14" s="5" t="s">
        <v>767</v>
      </c>
      <c r="B14" s="5">
        <v>4.7300000000000004</v>
      </c>
    </row>
    <row r="15" spans="1:2" ht="15.75" x14ac:dyDescent="0.25">
      <c r="A15" s="5" t="s">
        <v>814</v>
      </c>
      <c r="B15" s="5">
        <v>4.7300000000000004</v>
      </c>
    </row>
    <row r="16" spans="1:2" ht="15.75" x14ac:dyDescent="0.25">
      <c r="A16" s="5" t="s">
        <v>821</v>
      </c>
      <c r="B16" s="5">
        <v>4.7</v>
      </c>
    </row>
    <row r="17" spans="1:2" ht="15.75" x14ac:dyDescent="0.25">
      <c r="A17" s="5" t="s">
        <v>785</v>
      </c>
      <c r="B17" s="5">
        <v>4.43</v>
      </c>
    </row>
    <row r="18" spans="1:2" ht="15.75" x14ac:dyDescent="0.25">
      <c r="A18" s="5" t="s">
        <v>750</v>
      </c>
      <c r="B18" s="5">
        <v>4.2699999999999996</v>
      </c>
    </row>
    <row r="19" spans="1:2" ht="15.75" x14ac:dyDescent="0.25">
      <c r="A19" s="5" t="s">
        <v>753</v>
      </c>
      <c r="B19" s="5">
        <v>4.2699999999999996</v>
      </c>
    </row>
    <row r="20" spans="1:2" ht="15.75" x14ac:dyDescent="0.25">
      <c r="A20" s="4" t="s">
        <v>2468</v>
      </c>
      <c r="B20" s="4">
        <v>4.2699999999999996</v>
      </c>
    </row>
    <row r="21" spans="1:2" ht="15.75" x14ac:dyDescent="0.25">
      <c r="A21" s="5" t="s">
        <v>748</v>
      </c>
      <c r="B21" s="6">
        <v>4.17</v>
      </c>
    </row>
    <row r="22" spans="1:2" ht="15.75" x14ac:dyDescent="0.25">
      <c r="A22" s="5" t="s">
        <v>796</v>
      </c>
      <c r="B22" s="5">
        <v>4.07</v>
      </c>
    </row>
    <row r="23" spans="1:2" ht="15.75" x14ac:dyDescent="0.25">
      <c r="A23" s="5" t="s">
        <v>822</v>
      </c>
      <c r="B23" s="5">
        <v>4.07</v>
      </c>
    </row>
    <row r="24" spans="1:2" ht="15.75" x14ac:dyDescent="0.25">
      <c r="A24" s="5" t="s">
        <v>775</v>
      </c>
      <c r="B24" s="5">
        <v>4</v>
      </c>
    </row>
    <row r="25" spans="1:2" ht="15.75" x14ac:dyDescent="0.25">
      <c r="A25" s="4" t="s">
        <v>2463</v>
      </c>
      <c r="B25" s="4">
        <v>4</v>
      </c>
    </row>
    <row r="26" spans="1:2" ht="15.75" x14ac:dyDescent="0.25">
      <c r="A26" s="4" t="s">
        <v>2465</v>
      </c>
      <c r="B26" s="4">
        <v>3.9</v>
      </c>
    </row>
    <row r="27" spans="1:2" ht="15.75" x14ac:dyDescent="0.25">
      <c r="A27" s="5" t="s">
        <v>800</v>
      </c>
      <c r="B27" s="5">
        <v>3.73</v>
      </c>
    </row>
    <row r="28" spans="1:2" ht="15.75" x14ac:dyDescent="0.25">
      <c r="A28" s="5" t="s">
        <v>803</v>
      </c>
      <c r="B28" s="5">
        <v>3.63</v>
      </c>
    </row>
    <row r="29" spans="1:2" ht="15.75" x14ac:dyDescent="0.25">
      <c r="A29" s="5" t="s">
        <v>827</v>
      </c>
      <c r="B29" s="5">
        <v>3.57</v>
      </c>
    </row>
    <row r="30" spans="1:2" ht="15.75" x14ac:dyDescent="0.25">
      <c r="A30" s="5" t="s">
        <v>789</v>
      </c>
      <c r="B30" s="5">
        <v>3.53</v>
      </c>
    </row>
    <row r="31" spans="1:2" ht="15.75" x14ac:dyDescent="0.25">
      <c r="A31" s="5" t="s">
        <v>746</v>
      </c>
      <c r="B31" s="5">
        <v>3.5</v>
      </c>
    </row>
    <row r="32" spans="1:2" ht="15.75" x14ac:dyDescent="0.25">
      <c r="A32" s="5" t="s">
        <v>790</v>
      </c>
      <c r="B32" s="5">
        <v>3.5</v>
      </c>
    </row>
    <row r="33" spans="1:2" ht="15.75" x14ac:dyDescent="0.25">
      <c r="A33" s="5" t="s">
        <v>797</v>
      </c>
      <c r="B33" s="5">
        <v>3.5</v>
      </c>
    </row>
    <row r="34" spans="1:2" ht="15.75" x14ac:dyDescent="0.25">
      <c r="A34" s="4" t="s">
        <v>2445</v>
      </c>
      <c r="B34" s="4">
        <v>3.5</v>
      </c>
    </row>
    <row r="35" spans="1:2" ht="15.75" x14ac:dyDescent="0.25">
      <c r="A35" s="4" t="s">
        <v>2454</v>
      </c>
      <c r="B35" s="4">
        <v>3.5</v>
      </c>
    </row>
    <row r="36" spans="1:2" ht="15.75" x14ac:dyDescent="0.25">
      <c r="A36" s="4" t="s">
        <v>2456</v>
      </c>
      <c r="B36" s="4">
        <v>3.5</v>
      </c>
    </row>
    <row r="37" spans="1:2" ht="15.75" x14ac:dyDescent="0.25">
      <c r="A37" s="4" t="s">
        <v>2446</v>
      </c>
      <c r="B37" s="4">
        <v>3.47</v>
      </c>
    </row>
    <row r="38" spans="1:2" ht="15.75" x14ac:dyDescent="0.25">
      <c r="A38" s="5" t="s">
        <v>820</v>
      </c>
      <c r="B38" s="5">
        <v>3.43</v>
      </c>
    </row>
    <row r="39" spans="1:2" ht="15.75" x14ac:dyDescent="0.25">
      <c r="A39" s="5" t="s">
        <v>810</v>
      </c>
      <c r="B39" s="5">
        <v>3.37</v>
      </c>
    </row>
    <row r="40" spans="1:2" ht="15.75" x14ac:dyDescent="0.25">
      <c r="A40" s="4" t="s">
        <v>2466</v>
      </c>
      <c r="B40" s="4">
        <v>3.27</v>
      </c>
    </row>
    <row r="41" spans="1:2" ht="15.75" x14ac:dyDescent="0.25">
      <c r="A41" s="5" t="s">
        <v>819</v>
      </c>
      <c r="B41" s="5">
        <v>3.23</v>
      </c>
    </row>
    <row r="42" spans="1:2" ht="15.75" x14ac:dyDescent="0.25">
      <c r="A42" s="4" t="s">
        <v>2457</v>
      </c>
      <c r="B42" s="4">
        <v>3.13</v>
      </c>
    </row>
    <row r="43" spans="1:2" ht="15.75" x14ac:dyDescent="0.25">
      <c r="A43" s="5" t="s">
        <v>801</v>
      </c>
      <c r="B43" s="5">
        <v>3.1</v>
      </c>
    </row>
    <row r="44" spans="1:2" ht="15.75" x14ac:dyDescent="0.25">
      <c r="A44" s="5" t="s">
        <v>816</v>
      </c>
      <c r="B44" s="5">
        <v>3.1</v>
      </c>
    </row>
    <row r="45" spans="1:2" ht="15.75" x14ac:dyDescent="0.25">
      <c r="A45" s="4" t="s">
        <v>2474</v>
      </c>
      <c r="B45" s="4">
        <v>3.07</v>
      </c>
    </row>
    <row r="46" spans="1:2" ht="15.75" x14ac:dyDescent="0.25">
      <c r="A46" s="5" t="s">
        <v>802</v>
      </c>
      <c r="B46" s="5">
        <v>3</v>
      </c>
    </row>
    <row r="47" spans="1:2" ht="15.75" x14ac:dyDescent="0.25">
      <c r="A47" s="5" t="s">
        <v>240</v>
      </c>
      <c r="B47" s="5">
        <v>3</v>
      </c>
    </row>
    <row r="48" spans="1:2" ht="15.75" x14ac:dyDescent="0.25">
      <c r="A48" s="5" t="s">
        <v>818</v>
      </c>
      <c r="B48" s="5">
        <v>3</v>
      </c>
    </row>
    <row r="49" spans="1:2" ht="15.75" x14ac:dyDescent="0.25">
      <c r="A49" s="4" t="s">
        <v>2460</v>
      </c>
      <c r="B49" s="4">
        <v>2.9</v>
      </c>
    </row>
    <row r="50" spans="1:2" ht="15.75" x14ac:dyDescent="0.25">
      <c r="A50" s="5" t="s">
        <v>815</v>
      </c>
      <c r="B50" s="5">
        <v>2.87</v>
      </c>
    </row>
    <row r="51" spans="1:2" ht="15.75" x14ac:dyDescent="0.25">
      <c r="A51" s="5" t="s">
        <v>823</v>
      </c>
      <c r="B51" s="5">
        <v>2.8</v>
      </c>
    </row>
    <row r="52" spans="1:2" ht="15.75" x14ac:dyDescent="0.25">
      <c r="A52" s="5" t="s">
        <v>817</v>
      </c>
      <c r="B52" s="6">
        <v>2.73</v>
      </c>
    </row>
    <row r="53" spans="1:2" ht="15.75" x14ac:dyDescent="0.25">
      <c r="A53" s="5" t="s">
        <v>812</v>
      </c>
      <c r="B53" s="6">
        <v>2.63</v>
      </c>
    </row>
    <row r="54" spans="1:2" ht="15.75" x14ac:dyDescent="0.25">
      <c r="A54" s="5" t="s">
        <v>794</v>
      </c>
      <c r="B54" s="5">
        <v>2.4300000000000002</v>
      </c>
    </row>
    <row r="55" spans="1:2" ht="15.75" x14ac:dyDescent="0.25">
      <c r="A55" s="5" t="s">
        <v>813</v>
      </c>
      <c r="B55" s="5">
        <v>2.33</v>
      </c>
    </row>
    <row r="56" spans="1:2" ht="15.75" x14ac:dyDescent="0.25">
      <c r="A56" s="4" t="s">
        <v>2459</v>
      </c>
      <c r="B56" s="4">
        <v>2.33</v>
      </c>
    </row>
    <row r="57" spans="1:2" ht="15.75" x14ac:dyDescent="0.25">
      <c r="A57" s="5" t="s">
        <v>791</v>
      </c>
      <c r="B57" s="5">
        <v>2.17</v>
      </c>
    </row>
    <row r="58" spans="1:2" ht="15.75" x14ac:dyDescent="0.25">
      <c r="A58" s="4" t="s">
        <v>2464</v>
      </c>
      <c r="B58" s="4">
        <v>2.0699999999999998</v>
      </c>
    </row>
    <row r="59" spans="1:2" ht="15.75" x14ac:dyDescent="0.25">
      <c r="A59" s="4" t="s">
        <v>2470</v>
      </c>
      <c r="B59" s="4">
        <v>2.0699999999999998</v>
      </c>
    </row>
    <row r="60" spans="1:2" ht="15.75" x14ac:dyDescent="0.25">
      <c r="A60" s="5" t="s">
        <v>795</v>
      </c>
      <c r="B60" s="5">
        <v>2</v>
      </c>
    </row>
    <row r="61" spans="1:2" ht="15.75" x14ac:dyDescent="0.25">
      <c r="A61" s="4" t="s">
        <v>2452</v>
      </c>
      <c r="B61" s="4">
        <v>2</v>
      </c>
    </row>
    <row r="62" spans="1:2" ht="15.75" x14ac:dyDescent="0.25">
      <c r="A62" s="5" t="s">
        <v>807</v>
      </c>
      <c r="B62" s="6">
        <v>1.97</v>
      </c>
    </row>
    <row r="63" spans="1:2" ht="15.75" x14ac:dyDescent="0.25">
      <c r="A63" s="5" t="s">
        <v>808</v>
      </c>
      <c r="B63" s="5">
        <v>1.97</v>
      </c>
    </row>
    <row r="64" spans="1:2" ht="15.75" x14ac:dyDescent="0.25">
      <c r="A64" s="4" t="s">
        <v>2471</v>
      </c>
      <c r="B64" s="4">
        <v>1.8</v>
      </c>
    </row>
    <row r="65" spans="1:2" ht="15.75" x14ac:dyDescent="0.25">
      <c r="A65" s="4" t="s">
        <v>2462</v>
      </c>
      <c r="B65" s="4">
        <v>1.63</v>
      </c>
    </row>
    <row r="66" spans="1:2" ht="15.75" x14ac:dyDescent="0.25">
      <c r="A66" s="5" t="s">
        <v>804</v>
      </c>
      <c r="B66" s="5">
        <v>1.47</v>
      </c>
    </row>
    <row r="67" spans="1:2" ht="15.75" x14ac:dyDescent="0.25">
      <c r="A67" s="5" t="s">
        <v>825</v>
      </c>
      <c r="B67" s="5">
        <v>1.47</v>
      </c>
    </row>
    <row r="68" spans="1:2" ht="15.75" x14ac:dyDescent="0.25">
      <c r="A68" s="4" t="s">
        <v>2473</v>
      </c>
      <c r="B68" s="4">
        <v>1.47</v>
      </c>
    </row>
    <row r="69" spans="1:2" ht="15.75" x14ac:dyDescent="0.25">
      <c r="A69" s="5" t="s">
        <v>809</v>
      </c>
      <c r="B69" s="5">
        <v>1.37</v>
      </c>
    </row>
    <row r="70" spans="1:2" ht="15.75" x14ac:dyDescent="0.25">
      <c r="A70" s="5" t="s">
        <v>805</v>
      </c>
      <c r="B70" s="5">
        <v>1.33</v>
      </c>
    </row>
    <row r="71" spans="1:2" ht="15.75" x14ac:dyDescent="0.25">
      <c r="A71" s="5" t="s">
        <v>792</v>
      </c>
      <c r="B71" s="5">
        <v>1.17</v>
      </c>
    </row>
    <row r="72" spans="1:2" ht="15.75" x14ac:dyDescent="0.25">
      <c r="A72" s="5" t="s">
        <v>811</v>
      </c>
      <c r="B72" s="5">
        <v>1</v>
      </c>
    </row>
    <row r="73" spans="1:2" ht="15.75" x14ac:dyDescent="0.25">
      <c r="A73" s="4" t="s">
        <v>2458</v>
      </c>
      <c r="B73" s="4">
        <v>0.93</v>
      </c>
    </row>
    <row r="74" spans="1:2" ht="15.75" x14ac:dyDescent="0.25">
      <c r="A74" s="4" t="s">
        <v>2472</v>
      </c>
      <c r="B74" s="4">
        <v>0.83</v>
      </c>
    </row>
    <row r="75" spans="1:2" ht="15.75" x14ac:dyDescent="0.25">
      <c r="A75" s="4" t="s">
        <v>2450</v>
      </c>
      <c r="B75" s="4">
        <v>0</v>
      </c>
    </row>
    <row r="76" spans="1:2" ht="15.75" x14ac:dyDescent="0.25">
      <c r="A76" s="4" t="s">
        <v>2467</v>
      </c>
      <c r="B76" s="4">
        <v>0</v>
      </c>
    </row>
  </sheetData>
  <autoFilter ref="A1:B1">
    <sortState ref="A2:B76">
      <sortCondition descending="1" ref="B1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C5" sqref="C5"/>
    </sheetView>
  </sheetViews>
  <sheetFormatPr defaultRowHeight="15" x14ac:dyDescent="0.25"/>
  <cols>
    <col min="1" max="1" width="15.85546875" customWidth="1"/>
    <col min="2" max="2" width="17.710937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5" t="s">
        <v>1377</v>
      </c>
      <c r="B2" s="5">
        <v>6.67</v>
      </c>
    </row>
    <row r="3" spans="1:2" ht="15.75" x14ac:dyDescent="0.25">
      <c r="A3" s="5" t="s">
        <v>1378</v>
      </c>
      <c r="B3" s="5">
        <v>5.67</v>
      </c>
    </row>
    <row r="4" spans="1:2" ht="15.75" x14ac:dyDescent="0.25">
      <c r="A4" s="5" t="s">
        <v>1379</v>
      </c>
      <c r="B4" s="5">
        <v>5.67</v>
      </c>
    </row>
    <row r="5" spans="1:2" ht="15.75" x14ac:dyDescent="0.25">
      <c r="A5" s="5" t="s">
        <v>1380</v>
      </c>
      <c r="B5" s="5">
        <v>5.67</v>
      </c>
    </row>
    <row r="6" spans="1:2" ht="15.75" x14ac:dyDescent="0.25">
      <c r="A6" s="5" t="s">
        <v>1381</v>
      </c>
      <c r="B6" s="5">
        <v>5.6</v>
      </c>
    </row>
    <row r="7" spans="1:2" ht="15.75" x14ac:dyDescent="0.25">
      <c r="A7" s="5" t="s">
        <v>1382</v>
      </c>
      <c r="B7" s="5">
        <v>5.43</v>
      </c>
    </row>
    <row r="8" spans="1:2" ht="15.75" x14ac:dyDescent="0.25">
      <c r="A8" s="5" t="s">
        <v>308</v>
      </c>
      <c r="B8" s="5">
        <v>5.37</v>
      </c>
    </row>
    <row r="9" spans="1:2" ht="15.75" x14ac:dyDescent="0.25">
      <c r="A9" s="5" t="s">
        <v>1383</v>
      </c>
      <c r="B9" s="5">
        <v>5.33</v>
      </c>
    </row>
    <row r="10" spans="1:2" ht="15.75" x14ac:dyDescent="0.25">
      <c r="A10" s="5" t="s">
        <v>305</v>
      </c>
      <c r="B10" s="5">
        <v>5.17</v>
      </c>
    </row>
    <row r="11" spans="1:2" ht="15.75" x14ac:dyDescent="0.25">
      <c r="A11" s="5" t="s">
        <v>1384</v>
      </c>
      <c r="B11" s="5">
        <v>5.17</v>
      </c>
    </row>
    <row r="12" spans="1:2" ht="15.75" x14ac:dyDescent="0.25">
      <c r="A12" s="5" t="s">
        <v>307</v>
      </c>
      <c r="B12" s="5">
        <v>5</v>
      </c>
    </row>
    <row r="13" spans="1:2" ht="15.75" x14ac:dyDescent="0.25">
      <c r="A13" s="5" t="s">
        <v>309</v>
      </c>
      <c r="B13" s="5">
        <v>5</v>
      </c>
    </row>
    <row r="14" spans="1:2" ht="15.75" x14ac:dyDescent="0.25">
      <c r="A14" s="5" t="s">
        <v>1385</v>
      </c>
      <c r="B14" s="5">
        <v>5</v>
      </c>
    </row>
    <row r="15" spans="1:2" ht="15.75" x14ac:dyDescent="0.25">
      <c r="A15" s="5" t="s">
        <v>1386</v>
      </c>
      <c r="B15" s="5">
        <v>4.83</v>
      </c>
    </row>
    <row r="16" spans="1:2" ht="15.75" x14ac:dyDescent="0.25">
      <c r="A16" s="5" t="s">
        <v>1387</v>
      </c>
      <c r="B16" s="5">
        <v>4.83</v>
      </c>
    </row>
    <row r="17" spans="1:2" ht="15.75" x14ac:dyDescent="0.25">
      <c r="A17" s="5" t="s">
        <v>1388</v>
      </c>
      <c r="B17" s="5">
        <v>4.83</v>
      </c>
    </row>
    <row r="18" spans="1:2" ht="15.75" x14ac:dyDescent="0.25">
      <c r="A18" s="5" t="s">
        <v>1389</v>
      </c>
      <c r="B18" s="5">
        <v>4.83</v>
      </c>
    </row>
    <row r="19" spans="1:2" ht="15.75" x14ac:dyDescent="0.25">
      <c r="A19" s="5" t="s">
        <v>1390</v>
      </c>
      <c r="B19" s="5">
        <v>4.67</v>
      </c>
    </row>
    <row r="20" spans="1:2" ht="15.75" x14ac:dyDescent="0.25">
      <c r="A20" s="5" t="s">
        <v>1391</v>
      </c>
      <c r="B20" s="5">
        <v>4.67</v>
      </c>
    </row>
    <row r="21" spans="1:2" ht="15.75" x14ac:dyDescent="0.25">
      <c r="A21" s="5" t="s">
        <v>1392</v>
      </c>
      <c r="B21" s="6">
        <v>4.57</v>
      </c>
    </row>
    <row r="22" spans="1:2" ht="15.75" x14ac:dyDescent="0.25">
      <c r="A22" s="5" t="s">
        <v>1393</v>
      </c>
      <c r="B22" s="5">
        <v>4.5</v>
      </c>
    </row>
    <row r="23" spans="1:2" ht="15.75" x14ac:dyDescent="0.25">
      <c r="A23" s="5" t="s">
        <v>1394</v>
      </c>
      <c r="B23" s="5">
        <v>4.5</v>
      </c>
    </row>
    <row r="24" spans="1:2" ht="15.75" x14ac:dyDescent="0.25">
      <c r="A24" s="5" t="s">
        <v>1395</v>
      </c>
      <c r="B24" s="5">
        <v>4.5</v>
      </c>
    </row>
    <row r="25" spans="1:2" ht="15.75" x14ac:dyDescent="0.25">
      <c r="A25" s="5" t="s">
        <v>1396</v>
      </c>
      <c r="B25" s="5">
        <v>4.5</v>
      </c>
    </row>
    <row r="26" spans="1:2" ht="15.75" x14ac:dyDescent="0.25">
      <c r="A26" s="5" t="s">
        <v>883</v>
      </c>
      <c r="B26" s="5">
        <v>4.5</v>
      </c>
    </row>
    <row r="27" spans="1:2" ht="15.75" x14ac:dyDescent="0.25">
      <c r="A27" s="5" t="s">
        <v>1397</v>
      </c>
      <c r="B27" s="5">
        <v>4.33</v>
      </c>
    </row>
    <row r="28" spans="1:2" ht="15.75" x14ac:dyDescent="0.25">
      <c r="A28" s="5" t="s">
        <v>1398</v>
      </c>
      <c r="B28" s="6">
        <v>4.33</v>
      </c>
    </row>
    <row r="29" spans="1:2" ht="15.75" x14ac:dyDescent="0.25">
      <c r="A29" s="5" t="s">
        <v>1399</v>
      </c>
      <c r="B29" s="5">
        <v>4.33</v>
      </c>
    </row>
    <row r="30" spans="1:2" ht="15.75" x14ac:dyDescent="0.25">
      <c r="A30" s="5" t="s">
        <v>1400</v>
      </c>
      <c r="B30" s="5">
        <v>4.33</v>
      </c>
    </row>
    <row r="31" spans="1:2" ht="15.75" x14ac:dyDescent="0.25">
      <c r="A31" s="5" t="s">
        <v>867</v>
      </c>
      <c r="B31" s="5">
        <v>4.33</v>
      </c>
    </row>
    <row r="32" spans="1:2" ht="15.75" x14ac:dyDescent="0.25">
      <c r="A32" s="5" t="s">
        <v>1401</v>
      </c>
      <c r="B32" s="5">
        <v>4.33</v>
      </c>
    </row>
    <row r="33" spans="1:2" ht="15.75" x14ac:dyDescent="0.25">
      <c r="A33" s="5" t="s">
        <v>1404</v>
      </c>
      <c r="B33" s="5">
        <v>4.2699999999999996</v>
      </c>
    </row>
    <row r="34" spans="1:2" ht="15.75" x14ac:dyDescent="0.25">
      <c r="A34" s="5" t="s">
        <v>1403</v>
      </c>
      <c r="B34" s="5">
        <v>4.17</v>
      </c>
    </row>
    <row r="35" spans="1:2" ht="15.75" x14ac:dyDescent="0.25">
      <c r="A35" s="5" t="s">
        <v>1409</v>
      </c>
      <c r="B35" s="5">
        <v>4.17</v>
      </c>
    </row>
    <row r="36" spans="1:2" ht="15.75" x14ac:dyDescent="0.25">
      <c r="A36" s="5" t="s">
        <v>1410</v>
      </c>
      <c r="B36" s="5">
        <v>4.17</v>
      </c>
    </row>
    <row r="37" spans="1:2" ht="15.75" x14ac:dyDescent="0.25">
      <c r="A37" s="5" t="s">
        <v>248</v>
      </c>
      <c r="B37" s="5">
        <v>4.17</v>
      </c>
    </row>
    <row r="38" spans="1:2" ht="15.75" x14ac:dyDescent="0.25">
      <c r="A38" s="5" t="s">
        <v>1413</v>
      </c>
      <c r="B38" s="5">
        <v>4.17</v>
      </c>
    </row>
    <row r="39" spans="1:2" ht="15.75" x14ac:dyDescent="0.25">
      <c r="A39" s="5" t="s">
        <v>1417</v>
      </c>
      <c r="B39" s="5">
        <v>4.17</v>
      </c>
    </row>
    <row r="40" spans="1:2" ht="15.75" x14ac:dyDescent="0.25">
      <c r="A40" s="5" t="s">
        <v>1402</v>
      </c>
      <c r="B40" s="5">
        <v>4.0999999999999996</v>
      </c>
    </row>
    <row r="41" spans="1:2" ht="15.75" x14ac:dyDescent="0.25">
      <c r="A41" s="5" t="s">
        <v>1411</v>
      </c>
      <c r="B41" s="5">
        <v>4</v>
      </c>
    </row>
    <row r="42" spans="1:2" ht="15.75" x14ac:dyDescent="0.25">
      <c r="A42" s="5" t="s">
        <v>1408</v>
      </c>
      <c r="B42" s="5">
        <v>3.67</v>
      </c>
    </row>
    <row r="43" spans="1:2" ht="15.75" x14ac:dyDescent="0.25">
      <c r="A43" s="4" t="s">
        <v>2441</v>
      </c>
      <c r="B43" s="4">
        <v>3.67</v>
      </c>
    </row>
    <row r="44" spans="1:2" ht="15.75" x14ac:dyDescent="0.25">
      <c r="A44" s="5" t="s">
        <v>310</v>
      </c>
      <c r="B44" s="5">
        <v>3.33</v>
      </c>
    </row>
    <row r="45" spans="1:2" ht="15.75" x14ac:dyDescent="0.25">
      <c r="A45" s="5" t="s">
        <v>1415</v>
      </c>
      <c r="B45" s="5">
        <v>3.33</v>
      </c>
    </row>
    <row r="46" spans="1:2" ht="15.75" x14ac:dyDescent="0.25">
      <c r="A46" s="5" t="s">
        <v>1405</v>
      </c>
      <c r="B46" s="5">
        <v>3.17</v>
      </c>
    </row>
    <row r="47" spans="1:2" ht="15.75" x14ac:dyDescent="0.25">
      <c r="A47" s="5" t="s">
        <v>1416</v>
      </c>
      <c r="B47" s="5">
        <v>3.17</v>
      </c>
    </row>
    <row r="48" spans="1:2" ht="15.75" x14ac:dyDescent="0.25">
      <c r="A48" s="4" t="s">
        <v>2444</v>
      </c>
      <c r="B48" s="4">
        <v>3.17</v>
      </c>
    </row>
    <row r="49" spans="1:2" ht="15.75" x14ac:dyDescent="0.25">
      <c r="A49" s="5" t="s">
        <v>1406</v>
      </c>
      <c r="B49" s="5">
        <v>3</v>
      </c>
    </row>
    <row r="50" spans="1:2" ht="15.75" x14ac:dyDescent="0.25">
      <c r="A50" s="5" t="s">
        <v>313</v>
      </c>
      <c r="B50" s="5">
        <v>3</v>
      </c>
    </row>
    <row r="51" spans="1:2" ht="15.75" x14ac:dyDescent="0.25">
      <c r="A51" s="5" t="s">
        <v>1407</v>
      </c>
      <c r="B51" s="5">
        <v>2.83</v>
      </c>
    </row>
    <row r="52" spans="1:2" ht="15.75" x14ac:dyDescent="0.25">
      <c r="A52" s="5" t="s">
        <v>1412</v>
      </c>
      <c r="B52" s="5">
        <v>2.67</v>
      </c>
    </row>
    <row r="53" spans="1:2" ht="15.75" x14ac:dyDescent="0.25">
      <c r="A53" s="5" t="s">
        <v>315</v>
      </c>
      <c r="B53" s="5">
        <v>2.67</v>
      </c>
    </row>
    <row r="54" spans="1:2" ht="15.75" x14ac:dyDescent="0.25">
      <c r="A54" s="5" t="s">
        <v>314</v>
      </c>
      <c r="B54" s="5">
        <v>2.5</v>
      </c>
    </row>
    <row r="55" spans="1:2" ht="15.75" x14ac:dyDescent="0.25">
      <c r="A55" s="5" t="s">
        <v>855</v>
      </c>
      <c r="B55" s="5">
        <v>2.5</v>
      </c>
    </row>
    <row r="56" spans="1:2" ht="15.75" x14ac:dyDescent="0.25">
      <c r="A56" s="5" t="s">
        <v>1414</v>
      </c>
      <c r="B56" s="5">
        <v>2.5</v>
      </c>
    </row>
    <row r="57" spans="1:2" ht="15.75" x14ac:dyDescent="0.25">
      <c r="A57" s="5" t="s">
        <v>868</v>
      </c>
      <c r="B57" s="5">
        <v>2.17</v>
      </c>
    </row>
    <row r="58" spans="1:2" ht="15.75" x14ac:dyDescent="0.25">
      <c r="A58" s="5" t="s">
        <v>851</v>
      </c>
      <c r="B58" s="5">
        <v>2</v>
      </c>
    </row>
    <row r="59" spans="1:2" ht="15.75" x14ac:dyDescent="0.25">
      <c r="A59" s="5" t="s">
        <v>858</v>
      </c>
      <c r="B59" s="5">
        <v>1.43</v>
      </c>
    </row>
  </sheetData>
  <autoFilter ref="A1:B1">
    <sortState ref="A2:B59">
      <sortCondition descending="1" ref="B1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H14" sqref="H14"/>
    </sheetView>
  </sheetViews>
  <sheetFormatPr defaultRowHeight="15" x14ac:dyDescent="0.25"/>
  <cols>
    <col min="1" max="1" width="15" customWidth="1"/>
    <col min="2" max="2" width="16.57031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853</v>
      </c>
      <c r="B2" s="4">
        <v>6.1</v>
      </c>
    </row>
    <row r="3" spans="1:2" ht="15.75" x14ac:dyDescent="0.25">
      <c r="A3" s="4" t="s">
        <v>2443</v>
      </c>
      <c r="B3" s="4">
        <v>5.67</v>
      </c>
    </row>
    <row r="4" spans="1:2" ht="15.75" x14ac:dyDescent="0.25">
      <c r="A4" s="4" t="s">
        <v>847</v>
      </c>
      <c r="B4" s="4">
        <v>5.5</v>
      </c>
    </row>
    <row r="5" spans="1:2" ht="15.75" x14ac:dyDescent="0.25">
      <c r="A5" s="4" t="s">
        <v>841</v>
      </c>
      <c r="B5" s="4">
        <v>5.33</v>
      </c>
    </row>
    <row r="6" spans="1:2" ht="15.75" x14ac:dyDescent="0.25">
      <c r="A6" s="4" t="s">
        <v>845</v>
      </c>
      <c r="B6" s="4">
        <v>5.33</v>
      </c>
    </row>
    <row r="7" spans="1:2" ht="15.75" x14ac:dyDescent="0.25">
      <c r="A7" s="4" t="s">
        <v>880</v>
      </c>
      <c r="B7" s="4">
        <v>5.33</v>
      </c>
    </row>
    <row r="8" spans="1:2" ht="15.75" x14ac:dyDescent="0.25">
      <c r="A8" s="4" t="s">
        <v>838</v>
      </c>
      <c r="B8" s="4">
        <v>5.2</v>
      </c>
    </row>
    <row r="9" spans="1:2" ht="15.75" x14ac:dyDescent="0.25">
      <c r="A9" s="4" t="s">
        <v>860</v>
      </c>
      <c r="B9" s="4">
        <v>5.0999999999999996</v>
      </c>
    </row>
    <row r="10" spans="1:2" ht="15.75" x14ac:dyDescent="0.25">
      <c r="A10" s="4" t="s">
        <v>876</v>
      </c>
      <c r="B10" s="4">
        <v>5.0999999999999996</v>
      </c>
    </row>
    <row r="11" spans="1:2" ht="15.75" x14ac:dyDescent="0.25">
      <c r="A11" s="4" t="s">
        <v>828</v>
      </c>
      <c r="B11" s="4">
        <v>5</v>
      </c>
    </row>
    <row r="12" spans="1:2" ht="15.75" x14ac:dyDescent="0.25">
      <c r="A12" s="4" t="s">
        <v>832</v>
      </c>
      <c r="B12" s="4">
        <v>5</v>
      </c>
    </row>
    <row r="13" spans="1:2" ht="15.75" x14ac:dyDescent="0.25">
      <c r="A13" s="4" t="s">
        <v>846</v>
      </c>
      <c r="B13" s="4">
        <v>5</v>
      </c>
    </row>
    <row r="14" spans="1:2" ht="15.75" x14ac:dyDescent="0.25">
      <c r="A14" s="4" t="s">
        <v>852</v>
      </c>
      <c r="B14" s="4">
        <v>5</v>
      </c>
    </row>
    <row r="15" spans="1:2" ht="15.75" x14ac:dyDescent="0.25">
      <c r="A15" s="4" t="s">
        <v>884</v>
      </c>
      <c r="B15" s="4">
        <v>5</v>
      </c>
    </row>
    <row r="16" spans="1:2" ht="15.75" x14ac:dyDescent="0.25">
      <c r="A16" s="4" t="s">
        <v>856</v>
      </c>
      <c r="B16" s="4">
        <v>4.97</v>
      </c>
    </row>
    <row r="17" spans="1:2" ht="15.75" x14ac:dyDescent="0.25">
      <c r="A17" s="4" t="s">
        <v>831</v>
      </c>
      <c r="B17" s="4">
        <v>4.93</v>
      </c>
    </row>
    <row r="18" spans="1:2" ht="15.75" x14ac:dyDescent="0.25">
      <c r="A18" s="4" t="s">
        <v>854</v>
      </c>
      <c r="B18" s="4">
        <v>4.83</v>
      </c>
    </row>
    <row r="19" spans="1:2" ht="15.75" x14ac:dyDescent="0.25">
      <c r="A19" s="4" t="s">
        <v>857</v>
      </c>
      <c r="B19" s="4">
        <v>4.83</v>
      </c>
    </row>
    <row r="20" spans="1:2" ht="15.75" x14ac:dyDescent="0.25">
      <c r="A20" s="4" t="s">
        <v>859</v>
      </c>
      <c r="B20" s="4">
        <v>4.83</v>
      </c>
    </row>
    <row r="21" spans="1:2" ht="15.75" x14ac:dyDescent="0.25">
      <c r="A21" s="4" t="s">
        <v>863</v>
      </c>
      <c r="B21" s="4">
        <v>4.83</v>
      </c>
    </row>
    <row r="22" spans="1:2" ht="15.75" x14ac:dyDescent="0.25">
      <c r="A22" s="4" t="s">
        <v>835</v>
      </c>
      <c r="B22" s="4">
        <v>4.67</v>
      </c>
    </row>
    <row r="23" spans="1:2" ht="15.75" x14ac:dyDescent="0.25">
      <c r="A23" s="4" t="s">
        <v>837</v>
      </c>
      <c r="B23" s="4">
        <v>4.67</v>
      </c>
    </row>
    <row r="24" spans="1:2" ht="15.75" x14ac:dyDescent="0.25">
      <c r="A24" s="4" t="s">
        <v>842</v>
      </c>
      <c r="B24" s="4">
        <v>4.67</v>
      </c>
    </row>
    <row r="25" spans="1:2" ht="15.75" x14ac:dyDescent="0.25">
      <c r="A25" s="4" t="s">
        <v>875</v>
      </c>
      <c r="B25" s="4">
        <v>4.5</v>
      </c>
    </row>
    <row r="26" spans="1:2" ht="15.75" x14ac:dyDescent="0.25">
      <c r="A26" s="4" t="s">
        <v>877</v>
      </c>
      <c r="B26" s="4">
        <v>4.5</v>
      </c>
    </row>
    <row r="27" spans="1:2" ht="15.75" x14ac:dyDescent="0.25">
      <c r="A27" s="4" t="s">
        <v>878</v>
      </c>
      <c r="B27" s="4">
        <v>4.5</v>
      </c>
    </row>
    <row r="28" spans="1:2" ht="15.75" x14ac:dyDescent="0.25">
      <c r="A28" s="4" t="s">
        <v>874</v>
      </c>
      <c r="B28" s="4">
        <v>4.43</v>
      </c>
    </row>
    <row r="29" spans="1:2" ht="15.75" x14ac:dyDescent="0.25">
      <c r="A29" s="4" t="s">
        <v>830</v>
      </c>
      <c r="B29" s="4">
        <v>4.33</v>
      </c>
    </row>
    <row r="30" spans="1:2" ht="15.75" x14ac:dyDescent="0.25">
      <c r="A30" s="4" t="s">
        <v>843</v>
      </c>
      <c r="B30" s="4">
        <v>4.33</v>
      </c>
    </row>
    <row r="31" spans="1:2" ht="15.75" x14ac:dyDescent="0.25">
      <c r="A31" s="4" t="s">
        <v>861</v>
      </c>
      <c r="B31" s="4">
        <v>4.33</v>
      </c>
    </row>
    <row r="32" spans="1:2" ht="15.75" x14ac:dyDescent="0.25">
      <c r="A32" s="4" t="s">
        <v>870</v>
      </c>
      <c r="B32" s="4">
        <v>4.33</v>
      </c>
    </row>
    <row r="33" spans="1:2" ht="15.75" x14ac:dyDescent="0.25">
      <c r="A33" s="4" t="s">
        <v>848</v>
      </c>
      <c r="B33" s="4">
        <v>4.2699999999999996</v>
      </c>
    </row>
    <row r="34" spans="1:2" ht="15.75" x14ac:dyDescent="0.25">
      <c r="A34" s="4" t="s">
        <v>865</v>
      </c>
      <c r="B34" s="4">
        <v>4.17</v>
      </c>
    </row>
    <row r="35" spans="1:2" ht="15.75" x14ac:dyDescent="0.25">
      <c r="A35" s="4" t="s">
        <v>881</v>
      </c>
      <c r="B35" s="4">
        <v>4.17</v>
      </c>
    </row>
    <row r="36" spans="1:2" ht="15.75" x14ac:dyDescent="0.25">
      <c r="A36" s="4" t="s">
        <v>882</v>
      </c>
      <c r="B36" s="4">
        <v>4.17</v>
      </c>
    </row>
    <row r="37" spans="1:2" ht="15.75" x14ac:dyDescent="0.25">
      <c r="A37" s="4" t="s">
        <v>873</v>
      </c>
      <c r="B37" s="4">
        <v>4</v>
      </c>
    </row>
    <row r="38" spans="1:2" ht="15.75" x14ac:dyDescent="0.25">
      <c r="A38" s="4" t="s">
        <v>834</v>
      </c>
      <c r="B38" s="4">
        <v>3.83</v>
      </c>
    </row>
    <row r="39" spans="1:2" ht="15.75" x14ac:dyDescent="0.25">
      <c r="A39" s="4" t="s">
        <v>862</v>
      </c>
      <c r="B39" s="4">
        <v>3.83</v>
      </c>
    </row>
    <row r="40" spans="1:2" ht="15.75" x14ac:dyDescent="0.25">
      <c r="A40" s="4" t="s">
        <v>872</v>
      </c>
      <c r="B40" s="4">
        <v>3.67</v>
      </c>
    </row>
    <row r="41" spans="1:2" ht="15.75" x14ac:dyDescent="0.25">
      <c r="A41" s="4" t="s">
        <v>1418</v>
      </c>
      <c r="B41" s="4">
        <v>3.37</v>
      </c>
    </row>
    <row r="42" spans="1:2" ht="15.75" x14ac:dyDescent="0.25">
      <c r="A42" s="4" t="s">
        <v>829</v>
      </c>
      <c r="B42" s="4">
        <v>3.17</v>
      </c>
    </row>
    <row r="43" spans="1:2" ht="15.75" x14ac:dyDescent="0.25">
      <c r="A43" s="4" t="s">
        <v>836</v>
      </c>
      <c r="B43" s="4">
        <v>3.17</v>
      </c>
    </row>
    <row r="44" spans="1:2" ht="15.75" x14ac:dyDescent="0.25">
      <c r="A44" s="4" t="s">
        <v>840</v>
      </c>
      <c r="B44" s="4">
        <v>3.17</v>
      </c>
    </row>
    <row r="45" spans="1:2" ht="15.75" x14ac:dyDescent="0.25">
      <c r="A45" s="4" t="s">
        <v>864</v>
      </c>
      <c r="B45" s="4">
        <v>3.17</v>
      </c>
    </row>
    <row r="46" spans="1:2" ht="15.75" x14ac:dyDescent="0.25">
      <c r="A46" s="4" t="s">
        <v>879</v>
      </c>
      <c r="B46" s="4">
        <v>3.17</v>
      </c>
    </row>
    <row r="47" spans="1:2" ht="15.75" x14ac:dyDescent="0.25">
      <c r="A47" s="4" t="s">
        <v>839</v>
      </c>
      <c r="B47" s="4">
        <v>3</v>
      </c>
    </row>
    <row r="48" spans="1:2" ht="15.75" x14ac:dyDescent="0.25">
      <c r="A48" s="4" t="s">
        <v>849</v>
      </c>
      <c r="B48" s="4">
        <v>3</v>
      </c>
    </row>
    <row r="49" spans="1:2" ht="15.75" x14ac:dyDescent="0.25">
      <c r="A49" s="4" t="s">
        <v>850</v>
      </c>
      <c r="B49" s="4">
        <v>2.83</v>
      </c>
    </row>
    <row r="50" spans="1:2" ht="15.75" x14ac:dyDescent="0.25">
      <c r="A50" s="4" t="s">
        <v>869</v>
      </c>
      <c r="B50" s="4">
        <v>2.83</v>
      </c>
    </row>
    <row r="51" spans="1:2" ht="15.75" x14ac:dyDescent="0.25">
      <c r="A51" s="4" t="s">
        <v>871</v>
      </c>
      <c r="B51" s="4">
        <v>2.83</v>
      </c>
    </row>
    <row r="52" spans="1:2" ht="15.75" x14ac:dyDescent="0.25">
      <c r="A52" s="4" t="s">
        <v>2442</v>
      </c>
      <c r="B52" s="4">
        <v>2.83</v>
      </c>
    </row>
    <row r="53" spans="1:2" ht="15.75" x14ac:dyDescent="0.25">
      <c r="A53" s="4" t="s">
        <v>885</v>
      </c>
      <c r="B53" s="4">
        <v>2.5</v>
      </c>
    </row>
    <row r="54" spans="1:2" ht="15.75" x14ac:dyDescent="0.25">
      <c r="A54" s="4" t="s">
        <v>833</v>
      </c>
      <c r="B54" s="4">
        <v>2.33</v>
      </c>
    </row>
    <row r="55" spans="1:2" ht="15.75" x14ac:dyDescent="0.25">
      <c r="A55" s="4" t="s">
        <v>844</v>
      </c>
      <c r="B55" s="4">
        <v>2.33</v>
      </c>
    </row>
    <row r="56" spans="1:2" ht="15.75" x14ac:dyDescent="0.25">
      <c r="A56" s="4" t="s">
        <v>891</v>
      </c>
      <c r="B56" s="4">
        <v>2</v>
      </c>
    </row>
    <row r="57" spans="1:2" ht="15.75" x14ac:dyDescent="0.25">
      <c r="A57" s="4" t="s">
        <v>895</v>
      </c>
      <c r="B57" s="4">
        <v>1.83</v>
      </c>
    </row>
    <row r="58" spans="1:2" ht="15.75" x14ac:dyDescent="0.25">
      <c r="A58" s="4" t="s">
        <v>886</v>
      </c>
      <c r="B58" s="4">
        <v>1.67</v>
      </c>
    </row>
    <row r="59" spans="1:2" ht="15.75" x14ac:dyDescent="0.25">
      <c r="A59" s="4" t="s">
        <v>866</v>
      </c>
      <c r="B59" s="4">
        <v>1.67</v>
      </c>
    </row>
    <row r="60" spans="1:2" ht="15.75" x14ac:dyDescent="0.25">
      <c r="A60" s="4" t="s">
        <v>889</v>
      </c>
      <c r="B60" s="4">
        <v>1.5</v>
      </c>
    </row>
    <row r="61" spans="1:2" ht="15.75" x14ac:dyDescent="0.25">
      <c r="A61" s="4" t="s">
        <v>1419</v>
      </c>
      <c r="B61" s="4">
        <v>1.5</v>
      </c>
    </row>
    <row r="62" spans="1:2" ht="15.75" x14ac:dyDescent="0.25">
      <c r="A62" s="4" t="s">
        <v>888</v>
      </c>
      <c r="B62" s="4">
        <v>1.33</v>
      </c>
    </row>
    <row r="63" spans="1:2" ht="15.75" x14ac:dyDescent="0.25">
      <c r="A63" s="4" t="s">
        <v>887</v>
      </c>
      <c r="B63" s="4">
        <v>1.17</v>
      </c>
    </row>
    <row r="64" spans="1:2" ht="15.75" x14ac:dyDescent="0.25">
      <c r="A64" s="4" t="s">
        <v>1420</v>
      </c>
      <c r="B64" s="4">
        <v>1</v>
      </c>
    </row>
    <row r="65" spans="1:2" ht="15.75" x14ac:dyDescent="0.25">
      <c r="A65" s="4" t="s">
        <v>894</v>
      </c>
      <c r="B65" s="4">
        <v>1</v>
      </c>
    </row>
    <row r="66" spans="1:2" ht="15.75" x14ac:dyDescent="0.25">
      <c r="A66" s="4" t="s">
        <v>896</v>
      </c>
      <c r="B66" s="4">
        <v>0.83</v>
      </c>
    </row>
    <row r="67" spans="1:2" ht="15.75" x14ac:dyDescent="0.25">
      <c r="A67" s="4" t="s">
        <v>892</v>
      </c>
      <c r="B67" s="4">
        <v>0.67</v>
      </c>
    </row>
    <row r="68" spans="1:2" ht="15.75" x14ac:dyDescent="0.25">
      <c r="A68" s="4" t="s">
        <v>890</v>
      </c>
      <c r="B68" s="4">
        <v>0</v>
      </c>
    </row>
    <row r="69" spans="1:2" ht="15.75" x14ac:dyDescent="0.25">
      <c r="A69" s="4" t="s">
        <v>893</v>
      </c>
      <c r="B69" s="4">
        <v>0</v>
      </c>
    </row>
  </sheetData>
  <autoFilter ref="A1:B1">
    <sortState ref="A2:B69">
      <sortCondition descending="1"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F9" sqref="F9"/>
    </sheetView>
  </sheetViews>
  <sheetFormatPr defaultRowHeight="15" x14ac:dyDescent="0.25"/>
  <cols>
    <col min="1" max="1" width="14" customWidth="1"/>
    <col min="2" max="2" width="15.710937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5" t="s">
        <v>34</v>
      </c>
      <c r="B2" s="5">
        <v>6.13</v>
      </c>
    </row>
    <row r="3" spans="1:2" ht="15.75" x14ac:dyDescent="0.25">
      <c r="A3" s="4" t="s">
        <v>2477</v>
      </c>
      <c r="B3" s="4">
        <v>6</v>
      </c>
    </row>
    <row r="4" spans="1:2" ht="15.75" x14ac:dyDescent="0.25">
      <c r="A4" s="5" t="s">
        <v>10</v>
      </c>
      <c r="B4" s="5">
        <v>5.67</v>
      </c>
    </row>
    <row r="5" spans="1:2" ht="15.75" x14ac:dyDescent="0.25">
      <c r="A5" s="5" t="s">
        <v>8</v>
      </c>
      <c r="B5" s="5">
        <v>5.33</v>
      </c>
    </row>
    <row r="6" spans="1:2" ht="15.75" x14ac:dyDescent="0.25">
      <c r="A6" s="5" t="s">
        <v>13</v>
      </c>
      <c r="B6" s="5">
        <v>5.33</v>
      </c>
    </row>
    <row r="7" spans="1:2" ht="15.75" x14ac:dyDescent="0.25">
      <c r="A7" s="5" t="s">
        <v>19</v>
      </c>
      <c r="B7" s="5">
        <v>5.33</v>
      </c>
    </row>
    <row r="8" spans="1:2" ht="15.75" x14ac:dyDescent="0.25">
      <c r="A8" s="5" t="s">
        <v>12</v>
      </c>
      <c r="B8" s="5">
        <v>5.13</v>
      </c>
    </row>
    <row r="9" spans="1:2" ht="15.75" x14ac:dyDescent="0.25">
      <c r="A9" s="5" t="s">
        <v>17</v>
      </c>
      <c r="B9" s="5">
        <v>5.13</v>
      </c>
    </row>
    <row r="10" spans="1:2" ht="15.75" x14ac:dyDescent="0.25">
      <c r="A10" s="5" t="s">
        <v>30</v>
      </c>
      <c r="B10" s="5">
        <v>5.13</v>
      </c>
    </row>
    <row r="11" spans="1:2" ht="15.75" x14ac:dyDescent="0.25">
      <c r="A11" s="5" t="s">
        <v>27</v>
      </c>
      <c r="B11" s="5">
        <v>5.07</v>
      </c>
    </row>
    <row r="12" spans="1:2" ht="15.75" x14ac:dyDescent="0.25">
      <c r="A12" s="4" t="s">
        <v>2475</v>
      </c>
      <c r="B12" s="4">
        <v>5.07</v>
      </c>
    </row>
    <row r="13" spans="1:2" ht="15.75" x14ac:dyDescent="0.25">
      <c r="A13" s="5" t="s">
        <v>7</v>
      </c>
      <c r="B13" s="5">
        <v>5</v>
      </c>
    </row>
    <row r="14" spans="1:2" ht="15.75" x14ac:dyDescent="0.25">
      <c r="A14" s="5" t="s">
        <v>23</v>
      </c>
      <c r="B14" s="5">
        <v>5</v>
      </c>
    </row>
    <row r="15" spans="1:2" ht="15.75" x14ac:dyDescent="0.25">
      <c r="A15" s="5" t="s">
        <v>26</v>
      </c>
      <c r="B15" s="5">
        <v>5</v>
      </c>
    </row>
    <row r="16" spans="1:2" ht="15.75" x14ac:dyDescent="0.25">
      <c r="A16" s="5" t="s">
        <v>33</v>
      </c>
      <c r="B16" s="5">
        <v>5</v>
      </c>
    </row>
    <row r="17" spans="1:2" ht="15.75" x14ac:dyDescent="0.25">
      <c r="A17" s="4" t="s">
        <v>2476</v>
      </c>
      <c r="B17" s="4">
        <v>5</v>
      </c>
    </row>
    <row r="18" spans="1:2" ht="15.75" x14ac:dyDescent="0.25">
      <c r="A18" s="5" t="s">
        <v>14</v>
      </c>
      <c r="B18" s="5">
        <v>4.83</v>
      </c>
    </row>
    <row r="19" spans="1:2" ht="15.75" x14ac:dyDescent="0.25">
      <c r="A19" s="5" t="s">
        <v>11</v>
      </c>
      <c r="B19" s="5">
        <v>4.8</v>
      </c>
    </row>
    <row r="20" spans="1:2" ht="15.75" x14ac:dyDescent="0.25">
      <c r="A20" s="5" t="s">
        <v>18</v>
      </c>
      <c r="B20" s="5">
        <v>4.8</v>
      </c>
    </row>
    <row r="21" spans="1:2" ht="15.75" x14ac:dyDescent="0.25">
      <c r="A21" s="5" t="s">
        <v>21</v>
      </c>
      <c r="B21" s="5">
        <v>4.8</v>
      </c>
    </row>
    <row r="22" spans="1:2" ht="15.75" x14ac:dyDescent="0.25">
      <c r="A22" s="5" t="s">
        <v>28</v>
      </c>
      <c r="B22" s="5">
        <v>4.8</v>
      </c>
    </row>
    <row r="23" spans="1:2" ht="15.75" x14ac:dyDescent="0.25">
      <c r="A23" s="5" t="s">
        <v>31</v>
      </c>
      <c r="B23" s="5">
        <v>4.8</v>
      </c>
    </row>
    <row r="24" spans="1:2" ht="15.75" x14ac:dyDescent="0.25">
      <c r="A24" s="5" t="s">
        <v>32</v>
      </c>
      <c r="B24" s="5">
        <v>4.67</v>
      </c>
    </row>
    <row r="25" spans="1:2" ht="15.75" x14ac:dyDescent="0.25">
      <c r="A25" s="5" t="s">
        <v>15</v>
      </c>
      <c r="B25" s="5">
        <v>4.5999999999999996</v>
      </c>
    </row>
    <row r="26" spans="1:2" ht="15.75" x14ac:dyDescent="0.25">
      <c r="A26" s="5" t="s">
        <v>5</v>
      </c>
      <c r="B26" s="5">
        <v>4.47</v>
      </c>
    </row>
    <row r="27" spans="1:2" ht="15.75" x14ac:dyDescent="0.25">
      <c r="A27" s="5" t="s">
        <v>25</v>
      </c>
      <c r="B27" s="5">
        <v>4.4000000000000004</v>
      </c>
    </row>
    <row r="28" spans="1:2" ht="15.75" x14ac:dyDescent="0.25">
      <c r="A28" s="5" t="s">
        <v>22</v>
      </c>
      <c r="B28" s="5">
        <v>4.33</v>
      </c>
    </row>
    <row r="29" spans="1:2" ht="15.75" x14ac:dyDescent="0.25">
      <c r="A29" s="5" t="s">
        <v>24</v>
      </c>
      <c r="B29" s="5">
        <v>4.2699999999999996</v>
      </c>
    </row>
    <row r="30" spans="1:2" ht="15.75" x14ac:dyDescent="0.25">
      <c r="A30" s="5" t="s">
        <v>9</v>
      </c>
      <c r="B30" s="5">
        <v>4.13</v>
      </c>
    </row>
    <row r="31" spans="1:2" ht="15.75" x14ac:dyDescent="0.25">
      <c r="A31" s="5" t="s">
        <v>6</v>
      </c>
      <c r="B31" s="5">
        <v>3.67</v>
      </c>
    </row>
    <row r="32" spans="1:2" ht="15.75" x14ac:dyDescent="0.25">
      <c r="A32" s="5" t="s">
        <v>16</v>
      </c>
      <c r="B32" s="5">
        <v>3.67</v>
      </c>
    </row>
    <row r="33" spans="1:2" ht="15.75" x14ac:dyDescent="0.25">
      <c r="A33" s="5" t="s">
        <v>29</v>
      </c>
      <c r="B33" s="5">
        <v>3.67</v>
      </c>
    </row>
    <row r="34" spans="1:2" ht="15.75" x14ac:dyDescent="0.25">
      <c r="A34" s="5" t="s">
        <v>20</v>
      </c>
      <c r="B34" s="5">
        <v>3.17</v>
      </c>
    </row>
  </sheetData>
  <autoFilter ref="A1:B1">
    <sortState ref="A2:B34">
      <sortCondition descending="1" ref="B1"/>
    </sortState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"/>
  <sheetViews>
    <sheetView workbookViewId="0">
      <selection activeCell="G83" sqref="G83"/>
    </sheetView>
  </sheetViews>
  <sheetFormatPr defaultRowHeight="15" x14ac:dyDescent="0.25"/>
  <cols>
    <col min="1" max="1" width="15.140625" customWidth="1"/>
    <col min="2" max="2" width="19.425781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174</v>
      </c>
      <c r="B2" s="4">
        <v>5.4</v>
      </c>
    </row>
    <row r="3" spans="1:2" ht="15.75" x14ac:dyDescent="0.25">
      <c r="A3" s="4" t="s">
        <v>129</v>
      </c>
      <c r="B3" s="4">
        <v>5.33</v>
      </c>
    </row>
    <row r="4" spans="1:2" ht="15.75" x14ac:dyDescent="0.25">
      <c r="A4" s="4" t="s">
        <v>220</v>
      </c>
      <c r="B4" s="4">
        <v>5.33</v>
      </c>
    </row>
    <row r="5" spans="1:2" ht="15.75" x14ac:dyDescent="0.25">
      <c r="A5" s="4" t="s">
        <v>122</v>
      </c>
      <c r="B5" s="4">
        <v>5.23</v>
      </c>
    </row>
    <row r="6" spans="1:2" ht="15.75" x14ac:dyDescent="0.25">
      <c r="A6" s="4" t="s">
        <v>120</v>
      </c>
      <c r="B6" s="4">
        <v>5.17</v>
      </c>
    </row>
    <row r="7" spans="1:2" ht="15.75" x14ac:dyDescent="0.25">
      <c r="A7" s="4" t="s">
        <v>134</v>
      </c>
      <c r="B7" s="4">
        <v>5.17</v>
      </c>
    </row>
    <row r="8" spans="1:2" ht="15.75" x14ac:dyDescent="0.25">
      <c r="A8" s="4" t="s">
        <v>135</v>
      </c>
      <c r="B8" s="4">
        <v>5.07</v>
      </c>
    </row>
    <row r="9" spans="1:2" ht="15.75" x14ac:dyDescent="0.25">
      <c r="A9" s="4" t="s">
        <v>150</v>
      </c>
      <c r="B9" s="4">
        <v>5</v>
      </c>
    </row>
    <row r="10" spans="1:2" ht="15.75" x14ac:dyDescent="0.25">
      <c r="A10" s="4" t="s">
        <v>1421</v>
      </c>
      <c r="B10" s="4">
        <v>4.9000000000000004</v>
      </c>
    </row>
    <row r="11" spans="1:2" ht="15.75" x14ac:dyDescent="0.25">
      <c r="A11" s="4" t="s">
        <v>212</v>
      </c>
      <c r="B11" s="4">
        <v>4.9000000000000004</v>
      </c>
    </row>
    <row r="12" spans="1:2" ht="15.75" x14ac:dyDescent="0.25">
      <c r="A12" s="4" t="s">
        <v>1422</v>
      </c>
      <c r="B12" s="4">
        <v>4.9000000000000004</v>
      </c>
    </row>
    <row r="13" spans="1:2" ht="15.75" x14ac:dyDescent="0.25">
      <c r="A13" s="4" t="s">
        <v>216</v>
      </c>
      <c r="B13" s="4">
        <v>4.87</v>
      </c>
    </row>
    <row r="14" spans="1:2" ht="15.75" x14ac:dyDescent="0.25">
      <c r="A14" s="4" t="s">
        <v>1423</v>
      </c>
      <c r="B14" s="4">
        <v>4.83</v>
      </c>
    </row>
    <row r="15" spans="1:2" ht="15.75" x14ac:dyDescent="0.25">
      <c r="A15" s="4" t="s">
        <v>1424</v>
      </c>
      <c r="B15" s="4">
        <v>4.83</v>
      </c>
    </row>
    <row r="16" spans="1:2" ht="15.75" x14ac:dyDescent="0.25">
      <c r="A16" s="4" t="s">
        <v>181</v>
      </c>
      <c r="B16" s="4">
        <v>4.67</v>
      </c>
    </row>
    <row r="17" spans="1:2" ht="15.75" x14ac:dyDescent="0.25">
      <c r="A17" s="4" t="s">
        <v>126</v>
      </c>
      <c r="B17" s="4">
        <v>4.67</v>
      </c>
    </row>
    <row r="18" spans="1:2" ht="15.75" x14ac:dyDescent="0.25">
      <c r="A18" s="4" t="s">
        <v>1425</v>
      </c>
      <c r="B18" s="4">
        <v>4.67</v>
      </c>
    </row>
    <row r="19" spans="1:2" ht="15.75" x14ac:dyDescent="0.25">
      <c r="A19" s="4" t="s">
        <v>1426</v>
      </c>
      <c r="B19" s="4">
        <v>4.67</v>
      </c>
    </row>
    <row r="20" spans="1:2" ht="15.75" x14ac:dyDescent="0.25">
      <c r="A20" s="4" t="s">
        <v>1427</v>
      </c>
      <c r="B20" s="4">
        <v>4.5999999999999996</v>
      </c>
    </row>
    <row r="21" spans="1:2" ht="15.75" x14ac:dyDescent="0.25">
      <c r="A21" s="4" t="s">
        <v>215</v>
      </c>
      <c r="B21" s="4">
        <v>4.57</v>
      </c>
    </row>
    <row r="22" spans="1:2" ht="15.75" x14ac:dyDescent="0.25">
      <c r="A22" s="4" t="s">
        <v>217</v>
      </c>
      <c r="B22" s="4">
        <v>4.5</v>
      </c>
    </row>
    <row r="23" spans="1:2" ht="15.75" x14ac:dyDescent="0.25">
      <c r="A23" s="4" t="s">
        <v>183</v>
      </c>
      <c r="B23" s="4">
        <v>4.5</v>
      </c>
    </row>
    <row r="24" spans="1:2" ht="15.75" x14ac:dyDescent="0.25">
      <c r="A24" s="4" t="s">
        <v>1428</v>
      </c>
      <c r="B24" s="4">
        <v>4.4000000000000004</v>
      </c>
    </row>
    <row r="25" spans="1:2" ht="15.75" x14ac:dyDescent="0.25">
      <c r="A25" s="4" t="s">
        <v>1429</v>
      </c>
      <c r="B25" s="4">
        <v>4.33</v>
      </c>
    </row>
    <row r="26" spans="1:2" ht="15.75" x14ac:dyDescent="0.25">
      <c r="A26" s="4" t="s">
        <v>2426</v>
      </c>
      <c r="B26" s="4">
        <v>4.33</v>
      </c>
    </row>
    <row r="27" spans="1:2" ht="15.75" x14ac:dyDescent="0.25">
      <c r="A27" s="4" t="s">
        <v>250</v>
      </c>
      <c r="B27" s="4">
        <v>4.2699999999999996</v>
      </c>
    </row>
    <row r="28" spans="1:2" ht="15.75" x14ac:dyDescent="0.25">
      <c r="A28" s="4" t="s">
        <v>1430</v>
      </c>
      <c r="B28" s="4">
        <v>4.2300000000000004</v>
      </c>
    </row>
    <row r="29" spans="1:2" ht="15.75" x14ac:dyDescent="0.25">
      <c r="A29" s="4" t="s">
        <v>1431</v>
      </c>
      <c r="B29" s="4">
        <v>4.2300000000000004</v>
      </c>
    </row>
    <row r="30" spans="1:2" ht="15.75" x14ac:dyDescent="0.25">
      <c r="A30" s="4" t="s">
        <v>1432</v>
      </c>
      <c r="B30" s="4">
        <v>4.17</v>
      </c>
    </row>
    <row r="31" spans="1:2" ht="15.75" x14ac:dyDescent="0.25">
      <c r="A31" s="4" t="s">
        <v>202</v>
      </c>
      <c r="B31" s="4">
        <v>4.13</v>
      </c>
    </row>
    <row r="32" spans="1:2" ht="15.75" x14ac:dyDescent="0.25">
      <c r="A32" s="4" t="s">
        <v>989</v>
      </c>
      <c r="B32" s="4">
        <v>4.0999999999999996</v>
      </c>
    </row>
    <row r="33" spans="1:2" ht="15.75" x14ac:dyDescent="0.25">
      <c r="A33" s="4" t="s">
        <v>204</v>
      </c>
      <c r="B33" s="4">
        <v>4.07</v>
      </c>
    </row>
    <row r="34" spans="1:2" ht="15.75" x14ac:dyDescent="0.25">
      <c r="A34" s="4" t="s">
        <v>236</v>
      </c>
      <c r="B34" s="4">
        <v>3.97</v>
      </c>
    </row>
    <row r="35" spans="1:2" ht="15.75" x14ac:dyDescent="0.25">
      <c r="A35" s="4" t="s">
        <v>1433</v>
      </c>
      <c r="B35" s="4">
        <v>3.97</v>
      </c>
    </row>
    <row r="36" spans="1:2" ht="15.75" x14ac:dyDescent="0.25">
      <c r="A36" s="4" t="s">
        <v>1434</v>
      </c>
      <c r="B36" s="4">
        <v>3.93</v>
      </c>
    </row>
    <row r="37" spans="1:2" ht="15.75" x14ac:dyDescent="0.25">
      <c r="A37" s="4" t="s">
        <v>1435</v>
      </c>
      <c r="B37" s="4">
        <v>3.9</v>
      </c>
    </row>
    <row r="38" spans="1:2" ht="15.75" x14ac:dyDescent="0.25">
      <c r="A38" s="4" t="s">
        <v>1436</v>
      </c>
      <c r="B38" s="4">
        <v>3.9</v>
      </c>
    </row>
    <row r="39" spans="1:2" ht="15.75" x14ac:dyDescent="0.25">
      <c r="A39" s="4" t="s">
        <v>1437</v>
      </c>
      <c r="B39" s="4">
        <v>3.9</v>
      </c>
    </row>
    <row r="40" spans="1:2" ht="15.75" x14ac:dyDescent="0.25">
      <c r="A40" s="4" t="s">
        <v>1438</v>
      </c>
      <c r="B40" s="4">
        <v>3.9</v>
      </c>
    </row>
    <row r="41" spans="1:2" ht="15.75" x14ac:dyDescent="0.25">
      <c r="A41" s="4" t="s">
        <v>1439</v>
      </c>
      <c r="B41" s="4">
        <v>3.87</v>
      </c>
    </row>
    <row r="42" spans="1:2" ht="15.75" x14ac:dyDescent="0.25">
      <c r="A42" s="4" t="s">
        <v>1440</v>
      </c>
      <c r="B42" s="4">
        <v>3.83</v>
      </c>
    </row>
    <row r="43" spans="1:2" ht="15.75" x14ac:dyDescent="0.25">
      <c r="A43" s="4" t="s">
        <v>1441</v>
      </c>
      <c r="B43" s="4">
        <v>3.8</v>
      </c>
    </row>
    <row r="44" spans="1:2" ht="15.75" x14ac:dyDescent="0.25">
      <c r="A44" s="4" t="s">
        <v>116</v>
      </c>
      <c r="B44" s="4">
        <v>3.8</v>
      </c>
    </row>
    <row r="45" spans="1:2" ht="15.75" x14ac:dyDescent="0.25">
      <c r="A45" s="4" t="s">
        <v>1442</v>
      </c>
      <c r="B45" s="4">
        <v>3.8</v>
      </c>
    </row>
    <row r="46" spans="1:2" ht="15.75" x14ac:dyDescent="0.25">
      <c r="A46" s="4" t="s">
        <v>239</v>
      </c>
      <c r="B46" s="4">
        <v>3.8</v>
      </c>
    </row>
    <row r="47" spans="1:2" ht="15.75" x14ac:dyDescent="0.25">
      <c r="A47" s="4" t="s">
        <v>100</v>
      </c>
      <c r="B47" s="4">
        <v>3.77</v>
      </c>
    </row>
    <row r="48" spans="1:2" ht="15.75" x14ac:dyDescent="0.25">
      <c r="A48" s="4" t="s">
        <v>1443</v>
      </c>
      <c r="B48" s="4">
        <v>3.77</v>
      </c>
    </row>
    <row r="49" spans="1:2" ht="15.75" x14ac:dyDescent="0.25">
      <c r="A49" s="4" t="s">
        <v>101</v>
      </c>
      <c r="B49" s="4">
        <v>3.73</v>
      </c>
    </row>
    <row r="50" spans="1:2" ht="15.75" x14ac:dyDescent="0.25">
      <c r="A50" s="4" t="s">
        <v>728</v>
      </c>
      <c r="B50" s="4">
        <v>3.73</v>
      </c>
    </row>
    <row r="51" spans="1:2" ht="15.75" x14ac:dyDescent="0.25">
      <c r="A51" s="4" t="s">
        <v>112</v>
      </c>
      <c r="B51" s="4">
        <v>3.7</v>
      </c>
    </row>
    <row r="52" spans="1:2" ht="15.75" x14ac:dyDescent="0.25">
      <c r="A52" s="4" t="s">
        <v>224</v>
      </c>
      <c r="B52" s="4">
        <v>3.7</v>
      </c>
    </row>
    <row r="53" spans="1:2" ht="15.75" x14ac:dyDescent="0.25">
      <c r="A53" s="4" t="s">
        <v>1444</v>
      </c>
      <c r="B53" s="4">
        <v>3.7</v>
      </c>
    </row>
    <row r="54" spans="1:2" ht="15.75" x14ac:dyDescent="0.25">
      <c r="A54" s="4" t="s">
        <v>1445</v>
      </c>
      <c r="B54" s="4">
        <v>3.7</v>
      </c>
    </row>
    <row r="55" spans="1:2" ht="15.75" x14ac:dyDescent="0.25">
      <c r="A55" s="4" t="s">
        <v>136</v>
      </c>
      <c r="B55" s="4">
        <v>3.67</v>
      </c>
    </row>
    <row r="56" spans="1:2" ht="15.75" x14ac:dyDescent="0.25">
      <c r="A56" s="4" t="s">
        <v>102</v>
      </c>
      <c r="B56" s="4">
        <v>3.63</v>
      </c>
    </row>
    <row r="57" spans="1:2" ht="15.75" x14ac:dyDescent="0.25">
      <c r="A57" s="4" t="s">
        <v>1446</v>
      </c>
      <c r="B57" s="4">
        <v>3.63</v>
      </c>
    </row>
    <row r="58" spans="1:2" ht="15.75" x14ac:dyDescent="0.25">
      <c r="A58" s="4" t="s">
        <v>1447</v>
      </c>
      <c r="B58" s="4">
        <v>3.63</v>
      </c>
    </row>
    <row r="59" spans="1:2" ht="15.75" x14ac:dyDescent="0.25">
      <c r="A59" s="4" t="s">
        <v>1448</v>
      </c>
      <c r="B59" s="4">
        <v>3.57</v>
      </c>
    </row>
    <row r="60" spans="1:2" ht="15.75" x14ac:dyDescent="0.25">
      <c r="A60" s="4" t="s">
        <v>242</v>
      </c>
      <c r="B60" s="4">
        <v>3.57</v>
      </c>
    </row>
    <row r="61" spans="1:2" ht="15.75" x14ac:dyDescent="0.25">
      <c r="A61" s="4" t="s">
        <v>117</v>
      </c>
      <c r="B61" s="4">
        <v>3.53</v>
      </c>
    </row>
    <row r="62" spans="1:2" ht="15.75" x14ac:dyDescent="0.25">
      <c r="A62" s="4" t="s">
        <v>1449</v>
      </c>
      <c r="B62" s="4">
        <v>3.53</v>
      </c>
    </row>
    <row r="63" spans="1:2" ht="15.75" x14ac:dyDescent="0.25">
      <c r="A63" s="4" t="s">
        <v>156</v>
      </c>
      <c r="B63" s="4">
        <v>3.53</v>
      </c>
    </row>
    <row r="64" spans="1:2" ht="15.75" x14ac:dyDescent="0.25">
      <c r="A64" s="4" t="s">
        <v>1450</v>
      </c>
      <c r="B64" s="4">
        <v>3.47</v>
      </c>
    </row>
    <row r="65" spans="1:2" ht="15.75" x14ac:dyDescent="0.25">
      <c r="A65" s="4" t="s">
        <v>1451</v>
      </c>
      <c r="B65" s="4">
        <v>3.47</v>
      </c>
    </row>
    <row r="66" spans="1:2" ht="15.75" x14ac:dyDescent="0.25">
      <c r="A66" s="4" t="s">
        <v>1452</v>
      </c>
      <c r="B66" s="4">
        <v>3.47</v>
      </c>
    </row>
    <row r="67" spans="1:2" ht="15.75" x14ac:dyDescent="0.25">
      <c r="A67" s="4" t="s">
        <v>1453</v>
      </c>
      <c r="B67" s="4">
        <v>3.47</v>
      </c>
    </row>
    <row r="68" spans="1:2" ht="15.75" x14ac:dyDescent="0.25">
      <c r="A68" s="4" t="s">
        <v>103</v>
      </c>
      <c r="B68" s="4">
        <v>3.43</v>
      </c>
    </row>
    <row r="69" spans="1:2" ht="15.75" x14ac:dyDescent="0.25">
      <c r="A69" s="4" t="s">
        <v>1454</v>
      </c>
      <c r="B69" s="4">
        <v>3.43</v>
      </c>
    </row>
    <row r="70" spans="1:2" ht="15.75" x14ac:dyDescent="0.25">
      <c r="A70" s="4" t="s">
        <v>1455</v>
      </c>
      <c r="B70" s="4">
        <v>3.43</v>
      </c>
    </row>
    <row r="71" spans="1:2" ht="15.75" x14ac:dyDescent="0.25">
      <c r="A71" s="4" t="s">
        <v>1456</v>
      </c>
      <c r="B71" s="4">
        <v>3.43</v>
      </c>
    </row>
    <row r="72" spans="1:2" ht="15.75" x14ac:dyDescent="0.25">
      <c r="A72" s="4" t="s">
        <v>1457</v>
      </c>
      <c r="B72" s="4">
        <v>3.37</v>
      </c>
    </row>
    <row r="73" spans="1:2" ht="15.75" x14ac:dyDescent="0.25">
      <c r="A73" s="4" t="s">
        <v>1458</v>
      </c>
      <c r="B73" s="4">
        <v>3.37</v>
      </c>
    </row>
    <row r="74" spans="1:2" ht="15.75" x14ac:dyDescent="0.25">
      <c r="A74" s="4" t="s">
        <v>1459</v>
      </c>
      <c r="B74" s="4">
        <v>3.37</v>
      </c>
    </row>
    <row r="75" spans="1:2" ht="15.75" x14ac:dyDescent="0.25">
      <c r="A75" s="4" t="s">
        <v>1460</v>
      </c>
      <c r="B75" s="4">
        <v>3.33</v>
      </c>
    </row>
    <row r="76" spans="1:2" ht="15.75" x14ac:dyDescent="0.25">
      <c r="A76" s="4" t="s">
        <v>213</v>
      </c>
      <c r="B76" s="4">
        <v>3.33</v>
      </c>
    </row>
    <row r="77" spans="1:2" ht="15.75" x14ac:dyDescent="0.25">
      <c r="A77" s="4" t="s">
        <v>170</v>
      </c>
      <c r="B77" s="4">
        <v>3.3</v>
      </c>
    </row>
    <row r="78" spans="1:2" ht="15.75" x14ac:dyDescent="0.25">
      <c r="A78" s="4" t="s">
        <v>1461</v>
      </c>
      <c r="B78" s="4">
        <v>3.3</v>
      </c>
    </row>
    <row r="79" spans="1:2" ht="15.75" x14ac:dyDescent="0.25">
      <c r="A79" s="4" t="s">
        <v>1462</v>
      </c>
      <c r="B79" s="4">
        <v>3.3</v>
      </c>
    </row>
    <row r="80" spans="1:2" ht="15.75" x14ac:dyDescent="0.25">
      <c r="A80" s="4" t="s">
        <v>1463</v>
      </c>
      <c r="B80" s="4">
        <v>3.27</v>
      </c>
    </row>
    <row r="81" spans="1:2" ht="15.75" x14ac:dyDescent="0.25">
      <c r="A81" s="4" t="s">
        <v>133</v>
      </c>
      <c r="B81" s="4">
        <v>3.27</v>
      </c>
    </row>
    <row r="82" spans="1:2" ht="15.75" x14ac:dyDescent="0.25">
      <c r="A82" s="4" t="s">
        <v>1464</v>
      </c>
      <c r="B82" s="4">
        <v>3.27</v>
      </c>
    </row>
    <row r="83" spans="1:2" ht="15.75" x14ac:dyDescent="0.25">
      <c r="A83" s="4" t="s">
        <v>1472</v>
      </c>
      <c r="B83" s="4">
        <v>3.2</v>
      </c>
    </row>
    <row r="84" spans="1:2" ht="15.75" x14ac:dyDescent="0.25">
      <c r="A84" s="4" t="s">
        <v>1473</v>
      </c>
      <c r="B84" s="4">
        <v>3.2</v>
      </c>
    </row>
    <row r="85" spans="1:2" ht="15.75" x14ac:dyDescent="0.25">
      <c r="A85" s="4" t="s">
        <v>146</v>
      </c>
      <c r="B85" s="4">
        <v>3.2</v>
      </c>
    </row>
    <row r="86" spans="1:2" ht="15.75" x14ac:dyDescent="0.25">
      <c r="A86" s="4" t="s">
        <v>760</v>
      </c>
      <c r="B86" s="4">
        <v>3.17</v>
      </c>
    </row>
    <row r="87" spans="1:2" ht="15.75" x14ac:dyDescent="0.25">
      <c r="A87" s="4" t="s">
        <v>694</v>
      </c>
      <c r="B87" s="4">
        <v>3.17</v>
      </c>
    </row>
    <row r="88" spans="1:2" ht="15.75" x14ac:dyDescent="0.25">
      <c r="A88" s="4" t="s">
        <v>165</v>
      </c>
      <c r="B88" s="4">
        <v>3.13</v>
      </c>
    </row>
    <row r="89" spans="1:2" ht="15.75" x14ac:dyDescent="0.25">
      <c r="A89" s="4" t="s">
        <v>1465</v>
      </c>
      <c r="B89" s="4">
        <v>3.13</v>
      </c>
    </row>
    <row r="90" spans="1:2" ht="15.75" x14ac:dyDescent="0.25">
      <c r="A90" s="4" t="s">
        <v>1466</v>
      </c>
      <c r="B90" s="4">
        <v>3.1</v>
      </c>
    </row>
    <row r="91" spans="1:2" ht="15.75" x14ac:dyDescent="0.25">
      <c r="A91" s="4" t="s">
        <v>1467</v>
      </c>
      <c r="B91" s="4">
        <v>3.1</v>
      </c>
    </row>
    <row r="92" spans="1:2" ht="15.75" x14ac:dyDescent="0.25">
      <c r="A92" s="4" t="s">
        <v>1468</v>
      </c>
      <c r="B92" s="4">
        <v>3.1</v>
      </c>
    </row>
    <row r="93" spans="1:2" ht="15.75" x14ac:dyDescent="0.25">
      <c r="A93" s="4" t="s">
        <v>2414</v>
      </c>
      <c r="B93" s="4">
        <v>3.1</v>
      </c>
    </row>
    <row r="94" spans="1:2" ht="15.75" x14ac:dyDescent="0.25">
      <c r="A94" s="4" t="s">
        <v>1469</v>
      </c>
      <c r="B94" s="4">
        <v>3</v>
      </c>
    </row>
    <row r="95" spans="1:2" ht="15.75" x14ac:dyDescent="0.25">
      <c r="A95" s="4" t="s">
        <v>1470</v>
      </c>
      <c r="B95" s="4">
        <v>3</v>
      </c>
    </row>
    <row r="96" spans="1:2" ht="15.75" x14ac:dyDescent="0.25">
      <c r="A96" s="4" t="s">
        <v>1471</v>
      </c>
      <c r="B96" s="4">
        <v>3</v>
      </c>
    </row>
    <row r="97" spans="1:2" ht="15.75" x14ac:dyDescent="0.25">
      <c r="A97" s="4" t="s">
        <v>1474</v>
      </c>
      <c r="B97" s="4">
        <v>2.97</v>
      </c>
    </row>
    <row r="98" spans="1:2" ht="15.75" x14ac:dyDescent="0.25">
      <c r="A98" s="4" t="s">
        <v>1475</v>
      </c>
      <c r="B98" s="4">
        <v>2.97</v>
      </c>
    </row>
    <row r="99" spans="1:2" ht="15.75" x14ac:dyDescent="0.25">
      <c r="A99" s="4" t="s">
        <v>1476</v>
      </c>
      <c r="B99" s="4">
        <v>2.93</v>
      </c>
    </row>
    <row r="100" spans="1:2" ht="15.75" x14ac:dyDescent="0.25">
      <c r="A100" s="4" t="s">
        <v>1477</v>
      </c>
      <c r="B100" s="4">
        <v>2.93</v>
      </c>
    </row>
    <row r="101" spans="1:2" ht="15.75" x14ac:dyDescent="0.25">
      <c r="A101" s="4" t="s">
        <v>1499</v>
      </c>
      <c r="B101" s="4">
        <v>2.87</v>
      </c>
    </row>
    <row r="102" spans="1:2" ht="15.75" x14ac:dyDescent="0.25">
      <c r="A102" s="4" t="s">
        <v>1509</v>
      </c>
      <c r="B102" s="4">
        <v>2.87</v>
      </c>
    </row>
    <row r="103" spans="1:2" ht="15.75" x14ac:dyDescent="0.25">
      <c r="A103" s="4" t="s">
        <v>1517</v>
      </c>
      <c r="B103" s="4">
        <v>2.87</v>
      </c>
    </row>
    <row r="104" spans="1:2" ht="15.75" x14ac:dyDescent="0.25">
      <c r="A104" s="4" t="s">
        <v>1480</v>
      </c>
      <c r="B104" s="4">
        <v>2.8</v>
      </c>
    </row>
    <row r="105" spans="1:2" ht="15.75" x14ac:dyDescent="0.25">
      <c r="A105" s="4" t="s">
        <v>1482</v>
      </c>
      <c r="B105" s="4">
        <v>2.8</v>
      </c>
    </row>
    <row r="106" spans="1:2" ht="15.75" x14ac:dyDescent="0.25">
      <c r="A106" s="4" t="s">
        <v>1503</v>
      </c>
      <c r="B106" s="4">
        <v>2.8</v>
      </c>
    </row>
    <row r="107" spans="1:2" ht="15.75" x14ac:dyDescent="0.25">
      <c r="A107" s="4" t="s">
        <v>1505</v>
      </c>
      <c r="B107" s="4">
        <v>2.8</v>
      </c>
    </row>
    <row r="108" spans="1:2" ht="15.75" x14ac:dyDescent="0.25">
      <c r="A108" s="4" t="s">
        <v>721</v>
      </c>
      <c r="B108" s="4">
        <v>2.77</v>
      </c>
    </row>
    <row r="109" spans="1:2" ht="15.75" x14ac:dyDescent="0.25">
      <c r="A109" s="4" t="s">
        <v>661</v>
      </c>
      <c r="B109" s="4">
        <v>2.77</v>
      </c>
    </row>
    <row r="110" spans="1:2" ht="15.75" x14ac:dyDescent="0.25">
      <c r="A110" s="4" t="s">
        <v>1501</v>
      </c>
      <c r="B110" s="4">
        <v>2.77</v>
      </c>
    </row>
    <row r="111" spans="1:2" ht="15.75" x14ac:dyDescent="0.25">
      <c r="A111" s="4" t="s">
        <v>1516</v>
      </c>
      <c r="B111" s="4">
        <v>2.77</v>
      </c>
    </row>
    <row r="112" spans="1:2" ht="15.75" x14ac:dyDescent="0.25">
      <c r="A112" s="4" t="s">
        <v>1485</v>
      </c>
      <c r="B112" s="4">
        <v>2.73</v>
      </c>
    </row>
    <row r="113" spans="1:2" ht="15.75" x14ac:dyDescent="0.25">
      <c r="A113" s="4" t="s">
        <v>1494</v>
      </c>
      <c r="B113" s="4">
        <v>2.73</v>
      </c>
    </row>
    <row r="114" spans="1:2" ht="15.75" x14ac:dyDescent="0.25">
      <c r="A114" s="4" t="s">
        <v>1481</v>
      </c>
      <c r="B114" s="4">
        <v>2.7</v>
      </c>
    </row>
    <row r="115" spans="1:2" ht="15.75" x14ac:dyDescent="0.25">
      <c r="A115" s="4" t="s">
        <v>1493</v>
      </c>
      <c r="B115" s="4">
        <v>2.7</v>
      </c>
    </row>
    <row r="116" spans="1:2" ht="15.75" x14ac:dyDescent="0.25">
      <c r="A116" s="4" t="s">
        <v>152</v>
      </c>
      <c r="B116" s="4">
        <v>2.63</v>
      </c>
    </row>
    <row r="117" spans="1:2" ht="15.75" x14ac:dyDescent="0.25">
      <c r="A117" s="4" t="s">
        <v>1496</v>
      </c>
      <c r="B117" s="4">
        <v>2.6</v>
      </c>
    </row>
    <row r="118" spans="1:2" ht="15.75" x14ac:dyDescent="0.25">
      <c r="A118" s="4" t="s">
        <v>1498</v>
      </c>
      <c r="B118" s="4">
        <v>2.6</v>
      </c>
    </row>
    <row r="119" spans="1:2" ht="15.75" x14ac:dyDescent="0.25">
      <c r="A119" s="4" t="s">
        <v>245</v>
      </c>
      <c r="B119" s="4">
        <v>2.6</v>
      </c>
    </row>
    <row r="120" spans="1:2" ht="15.75" x14ac:dyDescent="0.25">
      <c r="A120" s="4" t="s">
        <v>705</v>
      </c>
      <c r="B120" s="4">
        <v>2.6</v>
      </c>
    </row>
    <row r="121" spans="1:2" ht="15.75" x14ac:dyDescent="0.25">
      <c r="A121" s="4" t="s">
        <v>1510</v>
      </c>
      <c r="B121" s="4">
        <v>2.6</v>
      </c>
    </row>
    <row r="122" spans="1:2" ht="15.75" x14ac:dyDescent="0.25">
      <c r="A122" s="4" t="s">
        <v>731</v>
      </c>
      <c r="B122" s="4">
        <v>2.6</v>
      </c>
    </row>
    <row r="123" spans="1:2" ht="15.75" x14ac:dyDescent="0.25">
      <c r="A123" s="4" t="s">
        <v>1513</v>
      </c>
      <c r="B123" s="4">
        <v>2.57</v>
      </c>
    </row>
    <row r="124" spans="1:2" ht="15.75" x14ac:dyDescent="0.25">
      <c r="A124" s="4" t="s">
        <v>1492</v>
      </c>
      <c r="B124" s="4">
        <v>2.5299999999999998</v>
      </c>
    </row>
    <row r="125" spans="1:2" ht="15.75" x14ac:dyDescent="0.25">
      <c r="A125" s="4" t="s">
        <v>741</v>
      </c>
      <c r="B125" s="4">
        <v>2.5</v>
      </c>
    </row>
    <row r="126" spans="1:2" ht="15.75" x14ac:dyDescent="0.25">
      <c r="A126" s="4" t="s">
        <v>1495</v>
      </c>
      <c r="B126" s="4">
        <v>2.5</v>
      </c>
    </row>
    <row r="127" spans="1:2" ht="15.75" x14ac:dyDescent="0.25">
      <c r="A127" s="4" t="s">
        <v>1479</v>
      </c>
      <c r="B127" s="4">
        <v>2.4300000000000002</v>
      </c>
    </row>
    <row r="128" spans="1:2" ht="15.75" x14ac:dyDescent="0.25">
      <c r="A128" s="4" t="s">
        <v>1491</v>
      </c>
      <c r="B128" s="4">
        <v>2.4300000000000002</v>
      </c>
    </row>
    <row r="129" spans="1:2" ht="15.75" x14ac:dyDescent="0.25">
      <c r="A129" s="4" t="s">
        <v>774</v>
      </c>
      <c r="B129" s="4">
        <v>2.4</v>
      </c>
    </row>
    <row r="130" spans="1:2" ht="15.75" x14ac:dyDescent="0.25">
      <c r="A130" s="4" t="s">
        <v>1484</v>
      </c>
      <c r="B130" s="4">
        <v>2.37</v>
      </c>
    </row>
    <row r="131" spans="1:2" ht="15.75" x14ac:dyDescent="0.25">
      <c r="A131" s="4" t="s">
        <v>712</v>
      </c>
      <c r="B131" s="4">
        <v>2.33</v>
      </c>
    </row>
    <row r="132" spans="1:2" ht="15.75" x14ac:dyDescent="0.25">
      <c r="A132" s="4" t="s">
        <v>1478</v>
      </c>
      <c r="B132" s="4">
        <v>2.2999999999999998</v>
      </c>
    </row>
    <row r="133" spans="1:2" ht="15.75" x14ac:dyDescent="0.25">
      <c r="A133" s="4" t="s">
        <v>732</v>
      </c>
      <c r="B133" s="4">
        <v>2.2999999999999998</v>
      </c>
    </row>
    <row r="134" spans="1:2" ht="15.75" x14ac:dyDescent="0.25">
      <c r="A134" s="4" t="s">
        <v>1500</v>
      </c>
      <c r="B134" s="4">
        <v>2.27</v>
      </c>
    </row>
    <row r="135" spans="1:2" ht="15.75" x14ac:dyDescent="0.25">
      <c r="A135" s="4" t="s">
        <v>1511</v>
      </c>
      <c r="B135" s="4">
        <v>2.27</v>
      </c>
    </row>
    <row r="136" spans="1:2" ht="15.75" x14ac:dyDescent="0.25">
      <c r="A136" s="4" t="s">
        <v>1489</v>
      </c>
      <c r="B136" s="4">
        <v>2.23</v>
      </c>
    </row>
    <row r="137" spans="1:2" ht="15.75" x14ac:dyDescent="0.25">
      <c r="A137" s="4" t="s">
        <v>783</v>
      </c>
      <c r="B137" s="4">
        <v>2.23</v>
      </c>
    </row>
    <row r="138" spans="1:2" ht="15.75" x14ac:dyDescent="0.25">
      <c r="A138" s="4" t="s">
        <v>1504</v>
      </c>
      <c r="B138" s="4">
        <v>2.23</v>
      </c>
    </row>
    <row r="139" spans="1:2" ht="15.75" x14ac:dyDescent="0.25">
      <c r="A139" s="4" t="s">
        <v>1515</v>
      </c>
      <c r="B139" s="4">
        <v>2.23</v>
      </c>
    </row>
    <row r="140" spans="1:2" ht="15.75" x14ac:dyDescent="0.25">
      <c r="A140" s="4" t="s">
        <v>1514</v>
      </c>
      <c r="B140" s="4">
        <v>2.2000000000000002</v>
      </c>
    </row>
    <row r="141" spans="1:2" ht="15.75" x14ac:dyDescent="0.25">
      <c r="A141" s="4" t="s">
        <v>1518</v>
      </c>
      <c r="B141" s="4">
        <v>2.2000000000000002</v>
      </c>
    </row>
    <row r="142" spans="1:2" ht="15.75" x14ac:dyDescent="0.25">
      <c r="A142" s="4" t="s">
        <v>1506</v>
      </c>
      <c r="B142" s="4">
        <v>2.17</v>
      </c>
    </row>
    <row r="143" spans="1:2" ht="15.75" x14ac:dyDescent="0.25">
      <c r="A143" s="4" t="s">
        <v>1507</v>
      </c>
      <c r="B143" s="4">
        <v>2.17</v>
      </c>
    </row>
    <row r="144" spans="1:2" ht="15.75" x14ac:dyDescent="0.25">
      <c r="A144" s="4" t="s">
        <v>1512</v>
      </c>
      <c r="B144" s="4">
        <v>2.13</v>
      </c>
    </row>
    <row r="145" spans="1:2" ht="15.75" x14ac:dyDescent="0.25">
      <c r="A145" s="4" t="s">
        <v>1483</v>
      </c>
      <c r="B145" s="4">
        <v>2.1</v>
      </c>
    </row>
    <row r="146" spans="1:2" ht="15.75" x14ac:dyDescent="0.25">
      <c r="A146" s="4" t="s">
        <v>222</v>
      </c>
      <c r="B146" s="4">
        <v>2.1</v>
      </c>
    </row>
    <row r="147" spans="1:2" ht="15.75" x14ac:dyDescent="0.25">
      <c r="A147" s="4" t="s">
        <v>1502</v>
      </c>
      <c r="B147" s="4">
        <v>1.97</v>
      </c>
    </row>
    <row r="148" spans="1:2" ht="15.75" x14ac:dyDescent="0.25">
      <c r="A148" s="4" t="s">
        <v>1486</v>
      </c>
      <c r="B148" s="4">
        <v>1.87</v>
      </c>
    </row>
    <row r="149" spans="1:2" ht="15.75" x14ac:dyDescent="0.25">
      <c r="A149" s="4" t="s">
        <v>179</v>
      </c>
      <c r="B149" s="4">
        <v>1.77</v>
      </c>
    </row>
    <row r="150" spans="1:2" ht="15.75" x14ac:dyDescent="0.25">
      <c r="A150" s="4" t="s">
        <v>246</v>
      </c>
      <c r="B150" s="4">
        <v>1.7</v>
      </c>
    </row>
    <row r="151" spans="1:2" ht="15.75" x14ac:dyDescent="0.25">
      <c r="A151" s="4" t="s">
        <v>784</v>
      </c>
      <c r="B151" s="4">
        <v>1.7</v>
      </c>
    </row>
    <row r="152" spans="1:2" ht="15.75" x14ac:dyDescent="0.25">
      <c r="A152" s="4" t="s">
        <v>1497</v>
      </c>
      <c r="B152" s="4">
        <v>1.67</v>
      </c>
    </row>
    <row r="153" spans="1:2" ht="15.75" x14ac:dyDescent="0.25">
      <c r="A153" s="4" t="s">
        <v>2396</v>
      </c>
      <c r="B153" s="4">
        <v>1.67</v>
      </c>
    </row>
    <row r="154" spans="1:2" ht="15.75" x14ac:dyDescent="0.25">
      <c r="A154" s="4" t="s">
        <v>982</v>
      </c>
      <c r="B154" s="4">
        <v>1.53</v>
      </c>
    </row>
    <row r="155" spans="1:2" ht="15.75" x14ac:dyDescent="0.25">
      <c r="A155" s="4" t="s">
        <v>1488</v>
      </c>
      <c r="B155" s="4">
        <v>1.5</v>
      </c>
    </row>
    <row r="156" spans="1:2" ht="15.75" x14ac:dyDescent="0.25">
      <c r="A156" s="4" t="s">
        <v>1508</v>
      </c>
      <c r="B156" s="4">
        <v>1.3</v>
      </c>
    </row>
    <row r="157" spans="1:2" ht="15.75" x14ac:dyDescent="0.25">
      <c r="A157" s="4" t="s">
        <v>1490</v>
      </c>
      <c r="B157" s="4">
        <v>0.97</v>
      </c>
    </row>
    <row r="158" spans="1:2" ht="15.75" x14ac:dyDescent="0.25">
      <c r="A158" s="4" t="s">
        <v>765</v>
      </c>
      <c r="B158" s="4">
        <v>0.63</v>
      </c>
    </row>
    <row r="159" spans="1:2" ht="15.75" x14ac:dyDescent="0.25">
      <c r="A159" s="4" t="s">
        <v>1487</v>
      </c>
      <c r="B159" s="4">
        <v>0.6</v>
      </c>
    </row>
    <row r="160" spans="1:2" ht="15.75" x14ac:dyDescent="0.25">
      <c r="A160" s="4" t="s">
        <v>2427</v>
      </c>
      <c r="B160" s="4">
        <v>0.3</v>
      </c>
    </row>
    <row r="161" spans="1:2" ht="15.75" x14ac:dyDescent="0.25">
      <c r="A161" s="4" t="s">
        <v>2397</v>
      </c>
      <c r="B161" s="4">
        <v>0</v>
      </c>
    </row>
    <row r="162" spans="1:2" ht="15.75" x14ac:dyDescent="0.25">
      <c r="A162" s="4" t="s">
        <v>787</v>
      </c>
      <c r="B162" s="4"/>
    </row>
    <row r="163" spans="1:2" ht="15.75" x14ac:dyDescent="0.25">
      <c r="A163" s="4" t="s">
        <v>827</v>
      </c>
      <c r="B163" s="4"/>
    </row>
  </sheetData>
  <autoFilter ref="A1:B1">
    <sortState ref="A2:B163">
      <sortCondition descending="1" ref="B1"/>
    </sortState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zoomScale="80" zoomScaleNormal="80" workbookViewId="0">
      <selection activeCell="F16" sqref="F16"/>
    </sheetView>
  </sheetViews>
  <sheetFormatPr defaultRowHeight="15" x14ac:dyDescent="0.25"/>
  <cols>
    <col min="1" max="1" width="16.42578125" customWidth="1"/>
    <col min="2" max="2" width="20.1406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2393</v>
      </c>
      <c r="B2" s="4">
        <v>10.33</v>
      </c>
    </row>
    <row r="3" spans="1:2" ht="15.75" x14ac:dyDescent="0.25">
      <c r="A3" s="4" t="s">
        <v>902</v>
      </c>
      <c r="B3" s="4">
        <v>8.73</v>
      </c>
    </row>
    <row r="4" spans="1:2" ht="15.75" x14ac:dyDescent="0.25">
      <c r="A4" s="4" t="s">
        <v>971</v>
      </c>
      <c r="B4" s="4">
        <v>8.17</v>
      </c>
    </row>
    <row r="5" spans="1:2" ht="15.75" x14ac:dyDescent="0.25">
      <c r="A5" s="4" t="s">
        <v>950</v>
      </c>
      <c r="B5" s="4">
        <v>8</v>
      </c>
    </row>
    <row r="6" spans="1:2" ht="15.75" x14ac:dyDescent="0.25">
      <c r="A6" s="4" t="s">
        <v>952</v>
      </c>
      <c r="B6" s="4">
        <v>7.17</v>
      </c>
    </row>
    <row r="7" spans="1:2" ht="15.75" x14ac:dyDescent="0.25">
      <c r="A7" s="4" t="s">
        <v>993</v>
      </c>
      <c r="B7" s="4">
        <v>6.7</v>
      </c>
    </row>
    <row r="8" spans="1:2" ht="15.75" x14ac:dyDescent="0.25">
      <c r="A8" s="4" t="s">
        <v>944</v>
      </c>
      <c r="B8" s="4">
        <v>6.67</v>
      </c>
    </row>
    <row r="9" spans="1:2" ht="15.75" x14ac:dyDescent="0.25">
      <c r="A9" s="4" t="s">
        <v>968</v>
      </c>
      <c r="B9" s="4">
        <v>6.57</v>
      </c>
    </row>
    <row r="10" spans="1:2" ht="15.75" x14ac:dyDescent="0.25">
      <c r="A10" s="4" t="s">
        <v>914</v>
      </c>
      <c r="B10" s="4">
        <v>6.5</v>
      </c>
    </row>
    <row r="11" spans="1:2" ht="15.75" x14ac:dyDescent="0.25">
      <c r="A11" s="4" t="s">
        <v>927</v>
      </c>
      <c r="B11" s="4">
        <v>6.07</v>
      </c>
    </row>
    <row r="12" spans="1:2" ht="15.75" x14ac:dyDescent="0.25">
      <c r="A12" s="4" t="s">
        <v>924</v>
      </c>
      <c r="B12" s="4">
        <v>5.87</v>
      </c>
    </row>
    <row r="13" spans="1:2" ht="15.75" x14ac:dyDescent="0.25">
      <c r="A13" s="4" t="s">
        <v>932</v>
      </c>
      <c r="B13" s="4">
        <v>5.83</v>
      </c>
    </row>
    <row r="14" spans="1:2" ht="15.75" x14ac:dyDescent="0.25">
      <c r="A14" s="4" t="s">
        <v>972</v>
      </c>
      <c r="B14" s="4">
        <v>5.63</v>
      </c>
    </row>
    <row r="15" spans="1:2" ht="15.75" x14ac:dyDescent="0.25">
      <c r="A15" s="4" t="s">
        <v>1027</v>
      </c>
      <c r="B15" s="4">
        <v>5.23</v>
      </c>
    </row>
    <row r="16" spans="1:2" ht="15.75" x14ac:dyDescent="0.25">
      <c r="A16" s="4" t="s">
        <v>1007</v>
      </c>
      <c r="B16" s="4">
        <v>5.17</v>
      </c>
    </row>
    <row r="17" spans="1:2" ht="15.75" x14ac:dyDescent="0.25">
      <c r="A17" s="4" t="s">
        <v>2400</v>
      </c>
      <c r="B17" s="4">
        <v>5.07</v>
      </c>
    </row>
    <row r="18" spans="1:2" ht="15.75" x14ac:dyDescent="0.25">
      <c r="A18" s="4" t="s">
        <v>913</v>
      </c>
      <c r="B18" s="4">
        <v>5</v>
      </c>
    </row>
    <row r="19" spans="1:2" ht="15.75" x14ac:dyDescent="0.25">
      <c r="A19" s="4" t="s">
        <v>957</v>
      </c>
      <c r="B19" s="4">
        <v>4.97</v>
      </c>
    </row>
    <row r="20" spans="1:2" ht="15.75" x14ac:dyDescent="0.25">
      <c r="A20" s="4" t="s">
        <v>940</v>
      </c>
      <c r="B20" s="4">
        <v>4.83</v>
      </c>
    </row>
    <row r="21" spans="1:2" ht="15.75" x14ac:dyDescent="0.25">
      <c r="A21" s="4" t="s">
        <v>949</v>
      </c>
      <c r="B21" s="4">
        <v>4.8</v>
      </c>
    </row>
    <row r="22" spans="1:2" ht="15.75" x14ac:dyDescent="0.25">
      <c r="A22" s="4" t="s">
        <v>1016</v>
      </c>
      <c r="B22" s="4">
        <v>4.8</v>
      </c>
    </row>
    <row r="23" spans="1:2" ht="15.75" x14ac:dyDescent="0.25">
      <c r="A23" s="4" t="s">
        <v>903</v>
      </c>
      <c r="B23" s="4">
        <v>4.7300000000000004</v>
      </c>
    </row>
    <row r="24" spans="1:2" ht="15.75" x14ac:dyDescent="0.25">
      <c r="A24" s="4" t="s">
        <v>960</v>
      </c>
      <c r="B24" s="4">
        <v>4.7300000000000004</v>
      </c>
    </row>
    <row r="25" spans="1:2" ht="15.75" x14ac:dyDescent="0.25">
      <c r="A25" s="4" t="s">
        <v>998</v>
      </c>
      <c r="B25" s="4">
        <v>4.7300000000000004</v>
      </c>
    </row>
    <row r="26" spans="1:2" ht="15.75" x14ac:dyDescent="0.25">
      <c r="A26" s="4" t="s">
        <v>1023</v>
      </c>
      <c r="B26" s="4">
        <v>4.7300000000000004</v>
      </c>
    </row>
    <row r="27" spans="1:2" ht="15.75" x14ac:dyDescent="0.25">
      <c r="A27" s="4" t="s">
        <v>897</v>
      </c>
      <c r="B27" s="4">
        <v>4.7</v>
      </c>
    </row>
    <row r="28" spans="1:2" ht="15.75" x14ac:dyDescent="0.25">
      <c r="A28" s="4" t="s">
        <v>920</v>
      </c>
      <c r="B28" s="4">
        <v>4.7</v>
      </c>
    </row>
    <row r="29" spans="1:2" ht="15.75" x14ac:dyDescent="0.25">
      <c r="A29" s="4" t="s">
        <v>921</v>
      </c>
      <c r="B29" s="4">
        <v>4.7</v>
      </c>
    </row>
    <row r="30" spans="1:2" ht="15.75" x14ac:dyDescent="0.25">
      <c r="A30" s="4" t="s">
        <v>973</v>
      </c>
      <c r="B30" s="4">
        <v>4.67</v>
      </c>
    </row>
    <row r="31" spans="1:2" ht="15.75" x14ac:dyDescent="0.25">
      <c r="A31" s="4" t="s">
        <v>2440</v>
      </c>
      <c r="B31" s="4">
        <v>4.67</v>
      </c>
    </row>
    <row r="32" spans="1:2" ht="15.75" x14ac:dyDescent="0.25">
      <c r="A32" s="4" t="s">
        <v>928</v>
      </c>
      <c r="B32" s="4">
        <v>4.63</v>
      </c>
    </row>
    <row r="33" spans="1:2" ht="15.75" x14ac:dyDescent="0.25">
      <c r="A33" s="4" t="s">
        <v>917</v>
      </c>
      <c r="B33" s="4">
        <v>4.57</v>
      </c>
    </row>
    <row r="34" spans="1:2" ht="15.75" x14ac:dyDescent="0.25">
      <c r="A34" s="4" t="s">
        <v>2420</v>
      </c>
      <c r="B34" s="4">
        <v>4.57</v>
      </c>
    </row>
    <row r="35" spans="1:2" ht="15.75" x14ac:dyDescent="0.25">
      <c r="A35" s="4" t="s">
        <v>1031</v>
      </c>
      <c r="B35" s="4">
        <v>4.53</v>
      </c>
    </row>
    <row r="36" spans="1:2" ht="15.75" x14ac:dyDescent="0.25">
      <c r="A36" s="4" t="s">
        <v>901</v>
      </c>
      <c r="B36" s="4">
        <v>4.53</v>
      </c>
    </row>
    <row r="37" spans="1:2" ht="15.75" x14ac:dyDescent="0.25">
      <c r="A37" s="4" t="s">
        <v>945</v>
      </c>
      <c r="B37" s="4">
        <v>4.53</v>
      </c>
    </row>
    <row r="38" spans="1:2" ht="15.75" x14ac:dyDescent="0.25">
      <c r="A38" s="4" t="s">
        <v>981</v>
      </c>
      <c r="B38" s="4">
        <v>4.53</v>
      </c>
    </row>
    <row r="39" spans="1:2" ht="15.75" x14ac:dyDescent="0.25">
      <c r="A39" s="4" t="s">
        <v>912</v>
      </c>
      <c r="B39" s="4">
        <v>4.4000000000000004</v>
      </c>
    </row>
    <row r="40" spans="1:2" ht="15.75" x14ac:dyDescent="0.25">
      <c r="A40" s="4" t="s">
        <v>916</v>
      </c>
      <c r="B40" s="4">
        <v>4.4000000000000004</v>
      </c>
    </row>
    <row r="41" spans="1:2" ht="15.75" x14ac:dyDescent="0.25">
      <c r="A41" s="4" t="s">
        <v>996</v>
      </c>
      <c r="B41" s="4">
        <v>4.37</v>
      </c>
    </row>
    <row r="42" spans="1:2" ht="15.75" x14ac:dyDescent="0.25">
      <c r="A42" s="4" t="s">
        <v>938</v>
      </c>
      <c r="B42" s="4">
        <v>4.33</v>
      </c>
    </row>
    <row r="43" spans="1:2" ht="15.75" x14ac:dyDescent="0.25">
      <c r="A43" s="4" t="s">
        <v>2407</v>
      </c>
      <c r="B43" s="4">
        <v>4.33</v>
      </c>
    </row>
    <row r="44" spans="1:2" ht="15.75" x14ac:dyDescent="0.25">
      <c r="A44" s="4" t="s">
        <v>2409</v>
      </c>
      <c r="B44" s="4">
        <v>4.33</v>
      </c>
    </row>
    <row r="45" spans="1:2" ht="15.75" x14ac:dyDescent="0.25">
      <c r="A45" s="4" t="s">
        <v>923</v>
      </c>
      <c r="B45" s="4">
        <v>4.3</v>
      </c>
    </row>
    <row r="46" spans="1:2" ht="15.75" x14ac:dyDescent="0.25">
      <c r="A46" s="4" t="s">
        <v>1009</v>
      </c>
      <c r="B46" s="4">
        <v>4.2699999999999996</v>
      </c>
    </row>
    <row r="47" spans="1:2" ht="15.75" x14ac:dyDescent="0.25">
      <c r="A47" s="4" t="s">
        <v>1013</v>
      </c>
      <c r="B47" s="4">
        <v>4.2699999999999996</v>
      </c>
    </row>
    <row r="48" spans="1:2" ht="15.75" x14ac:dyDescent="0.25">
      <c r="A48" s="4" t="s">
        <v>1020</v>
      </c>
      <c r="B48" s="4">
        <v>4.2699999999999996</v>
      </c>
    </row>
    <row r="49" spans="1:2" ht="15.75" x14ac:dyDescent="0.25">
      <c r="A49" s="4" t="s">
        <v>909</v>
      </c>
      <c r="B49" s="4">
        <v>4.2300000000000004</v>
      </c>
    </row>
    <row r="50" spans="1:2" ht="15.75" x14ac:dyDescent="0.25">
      <c r="A50" s="4" t="s">
        <v>2415</v>
      </c>
      <c r="B50" s="4">
        <v>4.2300000000000004</v>
      </c>
    </row>
    <row r="51" spans="1:2" ht="15.75" x14ac:dyDescent="0.25">
      <c r="A51" s="4" t="s">
        <v>930</v>
      </c>
      <c r="B51" s="4">
        <v>4.2</v>
      </c>
    </row>
    <row r="52" spans="1:2" ht="15.75" x14ac:dyDescent="0.25">
      <c r="A52" s="4" t="s">
        <v>992</v>
      </c>
      <c r="B52" s="4">
        <v>4.17</v>
      </c>
    </row>
    <row r="53" spans="1:2" ht="15.75" x14ac:dyDescent="0.25">
      <c r="A53" s="4" t="s">
        <v>958</v>
      </c>
      <c r="B53" s="4">
        <v>4.13</v>
      </c>
    </row>
    <row r="54" spans="1:2" ht="15.75" x14ac:dyDescent="0.25">
      <c r="A54" s="4" t="s">
        <v>937</v>
      </c>
      <c r="B54" s="4">
        <v>4.0999999999999996</v>
      </c>
    </row>
    <row r="55" spans="1:2" ht="15.75" x14ac:dyDescent="0.25">
      <c r="A55" s="4" t="s">
        <v>2416</v>
      </c>
      <c r="B55" s="4">
        <v>4.0999999999999996</v>
      </c>
    </row>
    <row r="56" spans="1:2" ht="15.75" x14ac:dyDescent="0.25">
      <c r="A56" s="4" t="s">
        <v>939</v>
      </c>
      <c r="B56" s="4">
        <v>4.07</v>
      </c>
    </row>
    <row r="57" spans="1:2" ht="15.75" x14ac:dyDescent="0.25">
      <c r="A57" s="4" t="s">
        <v>2404</v>
      </c>
      <c r="B57" s="4">
        <v>4.07</v>
      </c>
    </row>
    <row r="58" spans="1:2" ht="15.75" x14ac:dyDescent="0.25">
      <c r="A58" s="4" t="s">
        <v>2430</v>
      </c>
      <c r="B58" s="4">
        <v>4.07</v>
      </c>
    </row>
    <row r="59" spans="1:2" ht="15.75" x14ac:dyDescent="0.25">
      <c r="A59" s="4" t="s">
        <v>906</v>
      </c>
      <c r="B59" s="4">
        <v>4.03</v>
      </c>
    </row>
    <row r="60" spans="1:2" ht="15.75" x14ac:dyDescent="0.25">
      <c r="A60" s="4" t="s">
        <v>979</v>
      </c>
      <c r="B60" s="4">
        <v>4.03</v>
      </c>
    </row>
    <row r="61" spans="1:2" ht="15.75" x14ac:dyDescent="0.25">
      <c r="A61" s="4" t="s">
        <v>963</v>
      </c>
      <c r="B61" s="4">
        <v>4</v>
      </c>
    </row>
    <row r="62" spans="1:2" ht="15.75" x14ac:dyDescent="0.25">
      <c r="A62" s="4" t="s">
        <v>1025</v>
      </c>
      <c r="B62" s="4">
        <v>4</v>
      </c>
    </row>
    <row r="63" spans="1:2" ht="15.75" x14ac:dyDescent="0.25">
      <c r="A63" s="4" t="s">
        <v>915</v>
      </c>
      <c r="B63" s="4">
        <v>3.93</v>
      </c>
    </row>
    <row r="64" spans="1:2" ht="15.75" x14ac:dyDescent="0.25">
      <c r="A64" s="4" t="s">
        <v>1004</v>
      </c>
      <c r="B64" s="4">
        <v>3.93</v>
      </c>
    </row>
    <row r="65" spans="1:2" ht="15.75" x14ac:dyDescent="0.25">
      <c r="A65" s="4" t="s">
        <v>2411</v>
      </c>
      <c r="B65" s="4">
        <v>3.93</v>
      </c>
    </row>
    <row r="66" spans="1:2" ht="15.75" x14ac:dyDescent="0.25">
      <c r="A66" s="4" t="s">
        <v>976</v>
      </c>
      <c r="B66" s="4">
        <v>3.9</v>
      </c>
    </row>
    <row r="67" spans="1:2" ht="15.75" x14ac:dyDescent="0.25">
      <c r="A67" s="4" t="s">
        <v>987</v>
      </c>
      <c r="B67" s="4">
        <v>3.9</v>
      </c>
    </row>
    <row r="68" spans="1:2" ht="15.75" x14ac:dyDescent="0.25">
      <c r="A68" s="4" t="s">
        <v>991</v>
      </c>
      <c r="B68" s="4">
        <v>3.9</v>
      </c>
    </row>
    <row r="69" spans="1:2" ht="15.75" x14ac:dyDescent="0.25">
      <c r="A69" s="4" t="s">
        <v>1021</v>
      </c>
      <c r="B69" s="4">
        <v>3.9</v>
      </c>
    </row>
    <row r="70" spans="1:2" ht="15.75" x14ac:dyDescent="0.25">
      <c r="A70" s="4" t="s">
        <v>2399</v>
      </c>
      <c r="B70" s="4">
        <v>3.9</v>
      </c>
    </row>
    <row r="71" spans="1:2" ht="15.75" x14ac:dyDescent="0.25">
      <c r="A71" s="4" t="s">
        <v>2435</v>
      </c>
      <c r="B71" s="4">
        <v>3.9</v>
      </c>
    </row>
    <row r="72" spans="1:2" ht="15.75" x14ac:dyDescent="0.25">
      <c r="A72" s="4" t="s">
        <v>953</v>
      </c>
      <c r="B72" s="4">
        <v>3.87</v>
      </c>
    </row>
    <row r="73" spans="1:2" ht="15.75" x14ac:dyDescent="0.25">
      <c r="A73" s="4" t="s">
        <v>1011</v>
      </c>
      <c r="B73" s="4">
        <v>3.87</v>
      </c>
    </row>
    <row r="74" spans="1:2" ht="15.75" x14ac:dyDescent="0.25">
      <c r="A74" s="4" t="s">
        <v>1044</v>
      </c>
      <c r="B74" s="4">
        <v>3.77</v>
      </c>
    </row>
    <row r="75" spans="1:2" ht="15.75" x14ac:dyDescent="0.25">
      <c r="A75" s="4" t="s">
        <v>2401</v>
      </c>
      <c r="B75" s="4">
        <v>3.77</v>
      </c>
    </row>
    <row r="76" spans="1:2" ht="15.75" x14ac:dyDescent="0.25">
      <c r="A76" s="4" t="s">
        <v>2433</v>
      </c>
      <c r="B76" s="4">
        <v>3.77</v>
      </c>
    </row>
    <row r="77" spans="1:2" ht="15.75" x14ac:dyDescent="0.25">
      <c r="A77" s="4" t="s">
        <v>1006</v>
      </c>
      <c r="B77" s="4">
        <v>3.67</v>
      </c>
    </row>
    <row r="78" spans="1:2" ht="15.75" x14ac:dyDescent="0.25">
      <c r="A78" s="4" t="s">
        <v>2432</v>
      </c>
      <c r="B78" s="4">
        <v>3.67</v>
      </c>
    </row>
    <row r="79" spans="1:2" ht="15.75" x14ac:dyDescent="0.25">
      <c r="A79" s="4" t="s">
        <v>990</v>
      </c>
      <c r="B79" s="4">
        <v>3.63</v>
      </c>
    </row>
    <row r="80" spans="1:2" ht="15.75" x14ac:dyDescent="0.25">
      <c r="A80" s="4" t="s">
        <v>999</v>
      </c>
      <c r="B80" s="4">
        <v>3.63</v>
      </c>
    </row>
    <row r="81" spans="1:2" ht="15.75" x14ac:dyDescent="0.25">
      <c r="A81" s="4" t="s">
        <v>1026</v>
      </c>
      <c r="B81" s="4">
        <v>3.6</v>
      </c>
    </row>
    <row r="82" spans="1:2" ht="15.75" x14ac:dyDescent="0.25">
      <c r="A82" s="4" t="s">
        <v>948</v>
      </c>
      <c r="B82" s="4">
        <v>3.6</v>
      </c>
    </row>
    <row r="83" spans="1:2" ht="15.75" x14ac:dyDescent="0.25">
      <c r="A83" s="4" t="s">
        <v>1022</v>
      </c>
      <c r="B83" s="4">
        <v>3.6</v>
      </c>
    </row>
    <row r="84" spans="1:2" ht="15.75" x14ac:dyDescent="0.25">
      <c r="A84" s="4" t="s">
        <v>961</v>
      </c>
      <c r="B84" s="4">
        <v>3.57</v>
      </c>
    </row>
    <row r="85" spans="1:2" ht="15.75" x14ac:dyDescent="0.25">
      <c r="A85" s="4" t="s">
        <v>1012</v>
      </c>
      <c r="B85" s="4">
        <v>3.57</v>
      </c>
    </row>
    <row r="86" spans="1:2" ht="15.75" x14ac:dyDescent="0.25">
      <c r="A86" s="4" t="s">
        <v>1519</v>
      </c>
      <c r="B86" s="4">
        <v>3.57</v>
      </c>
    </row>
    <row r="87" spans="1:2" ht="15.75" x14ac:dyDescent="0.25">
      <c r="A87" s="4" t="s">
        <v>2410</v>
      </c>
      <c r="B87" s="4">
        <v>3.57</v>
      </c>
    </row>
    <row r="88" spans="1:2" ht="15.75" x14ac:dyDescent="0.25">
      <c r="A88" s="4" t="s">
        <v>907</v>
      </c>
      <c r="B88" s="4">
        <v>3.53</v>
      </c>
    </row>
    <row r="89" spans="1:2" ht="15.75" x14ac:dyDescent="0.25">
      <c r="A89" s="4" t="s">
        <v>908</v>
      </c>
      <c r="B89" s="4">
        <v>3.53</v>
      </c>
    </row>
    <row r="90" spans="1:2" ht="15.75" x14ac:dyDescent="0.25">
      <c r="A90" s="4" t="s">
        <v>978</v>
      </c>
      <c r="B90" s="4">
        <v>3.53</v>
      </c>
    </row>
    <row r="91" spans="1:2" ht="15.75" x14ac:dyDescent="0.25">
      <c r="A91" s="4" t="s">
        <v>1017</v>
      </c>
      <c r="B91" s="4">
        <v>3.53</v>
      </c>
    </row>
    <row r="92" spans="1:2" ht="15.75" x14ac:dyDescent="0.25">
      <c r="A92" s="4" t="s">
        <v>1003</v>
      </c>
      <c r="B92" s="4">
        <v>3.5</v>
      </c>
    </row>
    <row r="93" spans="1:2" ht="15.75" x14ac:dyDescent="0.25">
      <c r="A93" s="4" t="s">
        <v>965</v>
      </c>
      <c r="B93" s="4">
        <v>3.47</v>
      </c>
    </row>
    <row r="94" spans="1:2" ht="15.75" x14ac:dyDescent="0.25">
      <c r="A94" s="4" t="s">
        <v>956</v>
      </c>
      <c r="B94" s="4">
        <v>3.43</v>
      </c>
    </row>
    <row r="95" spans="1:2" ht="15.75" x14ac:dyDescent="0.25">
      <c r="A95" s="4" t="s">
        <v>1010</v>
      </c>
      <c r="B95" s="4">
        <v>3.43</v>
      </c>
    </row>
    <row r="96" spans="1:2" ht="15.75" x14ac:dyDescent="0.25">
      <c r="A96" s="4" t="s">
        <v>2429</v>
      </c>
      <c r="B96" s="4">
        <v>3.43</v>
      </c>
    </row>
    <row r="97" spans="1:2" ht="15.75" x14ac:dyDescent="0.25">
      <c r="A97" s="4" t="s">
        <v>941</v>
      </c>
      <c r="B97" s="4">
        <v>3.4</v>
      </c>
    </row>
    <row r="98" spans="1:2" ht="15.75" x14ac:dyDescent="0.25">
      <c r="A98" s="4" t="s">
        <v>967</v>
      </c>
      <c r="B98" s="4">
        <v>3.4</v>
      </c>
    </row>
    <row r="99" spans="1:2" ht="15.75" x14ac:dyDescent="0.25">
      <c r="A99" s="4" t="s">
        <v>1050</v>
      </c>
      <c r="B99" s="4">
        <v>3.4</v>
      </c>
    </row>
    <row r="100" spans="1:2" ht="15.75" x14ac:dyDescent="0.25">
      <c r="A100" s="4" t="s">
        <v>986</v>
      </c>
      <c r="B100" s="4">
        <v>3.37</v>
      </c>
    </row>
    <row r="101" spans="1:2" ht="15.75" x14ac:dyDescent="0.25">
      <c r="A101" s="4" t="s">
        <v>1005</v>
      </c>
      <c r="B101" s="4">
        <v>3.37</v>
      </c>
    </row>
    <row r="102" spans="1:2" ht="15.75" x14ac:dyDescent="0.25">
      <c r="A102" s="4" t="s">
        <v>899</v>
      </c>
      <c r="B102" s="4">
        <v>3.33</v>
      </c>
    </row>
    <row r="103" spans="1:2" ht="15.75" x14ac:dyDescent="0.25">
      <c r="A103" s="4" t="s">
        <v>905</v>
      </c>
      <c r="B103" s="4">
        <v>3.33</v>
      </c>
    </row>
    <row r="104" spans="1:2" ht="15.75" x14ac:dyDescent="0.25">
      <c r="A104" s="4" t="s">
        <v>942</v>
      </c>
      <c r="B104" s="4">
        <v>3.33</v>
      </c>
    </row>
    <row r="105" spans="1:2" ht="15.75" x14ac:dyDescent="0.25">
      <c r="A105" s="4" t="s">
        <v>970</v>
      </c>
      <c r="B105" s="4">
        <v>3.33</v>
      </c>
    </row>
    <row r="106" spans="1:2" ht="15.75" x14ac:dyDescent="0.25">
      <c r="A106" s="4" t="s">
        <v>1008</v>
      </c>
      <c r="B106" s="4">
        <v>3.33</v>
      </c>
    </row>
    <row r="107" spans="1:2" ht="15.75" x14ac:dyDescent="0.25">
      <c r="A107" s="4" t="s">
        <v>2437</v>
      </c>
      <c r="B107" s="4">
        <v>3.33</v>
      </c>
    </row>
    <row r="108" spans="1:2" ht="15.75" x14ac:dyDescent="0.25">
      <c r="A108" s="4" t="s">
        <v>1039</v>
      </c>
      <c r="B108" s="4">
        <v>3.3</v>
      </c>
    </row>
    <row r="109" spans="1:2" ht="15.75" x14ac:dyDescent="0.25">
      <c r="A109" s="4" t="s">
        <v>995</v>
      </c>
      <c r="B109" s="4">
        <v>3.3</v>
      </c>
    </row>
    <row r="110" spans="1:2" ht="15.75" x14ac:dyDescent="0.25">
      <c r="A110" s="4" t="s">
        <v>931</v>
      </c>
      <c r="B110" s="4">
        <v>3.27</v>
      </c>
    </row>
    <row r="111" spans="1:2" ht="15.75" x14ac:dyDescent="0.25">
      <c r="A111" s="4" t="s">
        <v>955</v>
      </c>
      <c r="B111" s="4">
        <v>3.27</v>
      </c>
    </row>
    <row r="112" spans="1:2" ht="15.75" x14ac:dyDescent="0.25">
      <c r="A112" s="4" t="s">
        <v>936</v>
      </c>
      <c r="B112" s="4">
        <v>3.23</v>
      </c>
    </row>
    <row r="113" spans="1:2" ht="15.75" x14ac:dyDescent="0.25">
      <c r="A113" s="4" t="s">
        <v>974</v>
      </c>
      <c r="B113" s="4">
        <v>3.23</v>
      </c>
    </row>
    <row r="114" spans="1:2" ht="15.75" x14ac:dyDescent="0.25">
      <c r="A114" s="4" t="s">
        <v>918</v>
      </c>
      <c r="B114" s="4">
        <v>3.2</v>
      </c>
    </row>
    <row r="115" spans="1:2" ht="15.75" x14ac:dyDescent="0.25">
      <c r="A115" s="4" t="s">
        <v>994</v>
      </c>
      <c r="B115" s="4">
        <v>3.2</v>
      </c>
    </row>
    <row r="116" spans="1:2" ht="15.75" x14ac:dyDescent="0.25">
      <c r="A116" s="4" t="s">
        <v>951</v>
      </c>
      <c r="B116" s="4">
        <v>3.17</v>
      </c>
    </row>
    <row r="117" spans="1:2" ht="15.75" x14ac:dyDescent="0.25">
      <c r="A117" s="4" t="s">
        <v>1045</v>
      </c>
      <c r="B117" s="4">
        <v>3.17</v>
      </c>
    </row>
    <row r="118" spans="1:2" ht="15.75" x14ac:dyDescent="0.25">
      <c r="A118" s="4" t="s">
        <v>2428</v>
      </c>
      <c r="B118" s="4">
        <v>3.17</v>
      </c>
    </row>
    <row r="119" spans="1:2" ht="15.75" x14ac:dyDescent="0.25">
      <c r="A119" s="4" t="s">
        <v>954</v>
      </c>
      <c r="B119" s="4">
        <v>3.13</v>
      </c>
    </row>
    <row r="120" spans="1:2" ht="15.75" x14ac:dyDescent="0.25">
      <c r="A120" s="4" t="s">
        <v>900</v>
      </c>
      <c r="B120" s="4">
        <v>3.1</v>
      </c>
    </row>
    <row r="121" spans="1:2" ht="15.75" x14ac:dyDescent="0.25">
      <c r="A121" s="4" t="s">
        <v>933</v>
      </c>
      <c r="B121" s="4">
        <v>3.07</v>
      </c>
    </row>
    <row r="122" spans="1:2" ht="15.75" x14ac:dyDescent="0.25">
      <c r="A122" s="4" t="s">
        <v>985</v>
      </c>
      <c r="B122" s="4">
        <v>3.07</v>
      </c>
    </row>
    <row r="123" spans="1:2" ht="15.75" x14ac:dyDescent="0.25">
      <c r="A123" s="4" t="s">
        <v>1028</v>
      </c>
      <c r="B123" s="4">
        <v>3.07</v>
      </c>
    </row>
    <row r="124" spans="1:2" ht="15.75" x14ac:dyDescent="0.25">
      <c r="A124" s="4" t="s">
        <v>1029</v>
      </c>
      <c r="B124" s="4">
        <v>3.07</v>
      </c>
    </row>
    <row r="125" spans="1:2" ht="15.75" x14ac:dyDescent="0.25">
      <c r="A125" s="4" t="s">
        <v>1032</v>
      </c>
      <c r="B125" s="4">
        <v>3</v>
      </c>
    </row>
    <row r="126" spans="1:2" ht="15.75" x14ac:dyDescent="0.25">
      <c r="A126" s="4" t="s">
        <v>934</v>
      </c>
      <c r="B126" s="4">
        <v>3</v>
      </c>
    </row>
    <row r="127" spans="1:2" ht="15.75" x14ac:dyDescent="0.25">
      <c r="A127" s="4" t="s">
        <v>2424</v>
      </c>
      <c r="B127" s="4">
        <v>3</v>
      </c>
    </row>
    <row r="128" spans="1:2" ht="15.75" x14ac:dyDescent="0.25">
      <c r="A128" s="4" t="s">
        <v>969</v>
      </c>
      <c r="B128" s="4">
        <v>2.97</v>
      </c>
    </row>
    <row r="129" spans="1:2" ht="15.75" x14ac:dyDescent="0.25">
      <c r="A129" s="4" t="s">
        <v>1019</v>
      </c>
      <c r="B129" s="4">
        <v>2.97</v>
      </c>
    </row>
    <row r="130" spans="1:2" ht="15.75" x14ac:dyDescent="0.25">
      <c r="A130" s="4" t="s">
        <v>947</v>
      </c>
      <c r="B130" s="4">
        <v>2.93</v>
      </c>
    </row>
    <row r="131" spans="1:2" ht="15.75" x14ac:dyDescent="0.25">
      <c r="A131" s="4" t="s">
        <v>975</v>
      </c>
      <c r="B131" s="4">
        <v>2.93</v>
      </c>
    </row>
    <row r="132" spans="1:2" ht="15.75" x14ac:dyDescent="0.25">
      <c r="A132" s="4" t="s">
        <v>2436</v>
      </c>
      <c r="B132" s="4">
        <v>2.93</v>
      </c>
    </row>
    <row r="133" spans="1:2" ht="15.75" x14ac:dyDescent="0.25">
      <c r="A133" s="4" t="s">
        <v>980</v>
      </c>
      <c r="B133" s="4">
        <v>2.9</v>
      </c>
    </row>
    <row r="134" spans="1:2" ht="15.75" x14ac:dyDescent="0.25">
      <c r="A134" s="4" t="s">
        <v>1002</v>
      </c>
      <c r="B134" s="4">
        <v>2.9</v>
      </c>
    </row>
    <row r="135" spans="1:2" ht="15.75" x14ac:dyDescent="0.25">
      <c r="A135" s="4" t="s">
        <v>1015</v>
      </c>
      <c r="B135" s="4">
        <v>2.9</v>
      </c>
    </row>
    <row r="136" spans="1:2" ht="15.75" x14ac:dyDescent="0.25">
      <c r="A136" s="4" t="s">
        <v>2403</v>
      </c>
      <c r="B136" s="4">
        <v>2.9</v>
      </c>
    </row>
    <row r="137" spans="1:2" ht="15.75" x14ac:dyDescent="0.25">
      <c r="A137" s="4" t="s">
        <v>2419</v>
      </c>
      <c r="B137" s="4">
        <v>2.9</v>
      </c>
    </row>
    <row r="138" spans="1:2" ht="15.75" x14ac:dyDescent="0.25">
      <c r="A138" s="4" t="s">
        <v>962</v>
      </c>
      <c r="B138" s="4">
        <v>2.87</v>
      </c>
    </row>
    <row r="139" spans="1:2" ht="15.75" x14ac:dyDescent="0.25">
      <c r="A139" s="4" t="s">
        <v>1520</v>
      </c>
      <c r="B139" s="4">
        <v>2.83</v>
      </c>
    </row>
    <row r="140" spans="1:2" ht="15.75" x14ac:dyDescent="0.25">
      <c r="A140" s="4" t="s">
        <v>2434</v>
      </c>
      <c r="B140" s="4">
        <v>2.83</v>
      </c>
    </row>
    <row r="141" spans="1:2" ht="15.75" x14ac:dyDescent="0.25">
      <c r="A141" s="4" t="s">
        <v>1001</v>
      </c>
      <c r="B141" s="4">
        <v>2.8</v>
      </c>
    </row>
    <row r="142" spans="1:2" ht="15.75" x14ac:dyDescent="0.25">
      <c r="A142" s="4" t="s">
        <v>2418</v>
      </c>
      <c r="B142" s="4">
        <v>2.8</v>
      </c>
    </row>
    <row r="143" spans="1:2" ht="15.75" x14ac:dyDescent="0.25">
      <c r="A143" s="4" t="s">
        <v>997</v>
      </c>
      <c r="B143" s="4">
        <v>2.73</v>
      </c>
    </row>
    <row r="144" spans="1:2" ht="15.75" x14ac:dyDescent="0.25">
      <c r="A144" s="4" t="s">
        <v>1024</v>
      </c>
      <c r="B144" s="4">
        <v>2.73</v>
      </c>
    </row>
    <row r="145" spans="1:2" ht="15.75" x14ac:dyDescent="0.25">
      <c r="A145" s="4" t="s">
        <v>922</v>
      </c>
      <c r="B145" s="4">
        <v>2.7</v>
      </c>
    </row>
    <row r="146" spans="1:2" ht="15.75" x14ac:dyDescent="0.25">
      <c r="A146" s="4" t="s">
        <v>977</v>
      </c>
      <c r="B146" s="4">
        <v>2.7</v>
      </c>
    </row>
    <row r="147" spans="1:2" ht="15.75" x14ac:dyDescent="0.25">
      <c r="A147" s="4" t="s">
        <v>2439</v>
      </c>
      <c r="B147" s="4">
        <v>2.67</v>
      </c>
    </row>
    <row r="148" spans="1:2" ht="15.75" x14ac:dyDescent="0.25">
      <c r="A148" s="4" t="s">
        <v>925</v>
      </c>
      <c r="B148" s="4">
        <v>2.63</v>
      </c>
    </row>
    <row r="149" spans="1:2" ht="15.75" x14ac:dyDescent="0.25">
      <c r="A149" s="4" t="s">
        <v>910</v>
      </c>
      <c r="B149" s="4">
        <v>2.57</v>
      </c>
    </row>
    <row r="150" spans="1:2" ht="15.75" x14ac:dyDescent="0.25">
      <c r="A150" s="4" t="s">
        <v>929</v>
      </c>
      <c r="B150" s="4">
        <v>2.5299999999999998</v>
      </c>
    </row>
    <row r="151" spans="1:2" ht="15.75" x14ac:dyDescent="0.25">
      <c r="A151" s="4" t="s">
        <v>1048</v>
      </c>
      <c r="B151" s="4">
        <v>2.5299999999999998</v>
      </c>
    </row>
    <row r="152" spans="1:2" ht="15.75" x14ac:dyDescent="0.25">
      <c r="A152" s="4" t="s">
        <v>1035</v>
      </c>
      <c r="B152" s="4">
        <v>2.5</v>
      </c>
    </row>
    <row r="153" spans="1:2" ht="15.75" x14ac:dyDescent="0.25">
      <c r="A153" s="4" t="s">
        <v>935</v>
      </c>
      <c r="B153" s="4">
        <v>2.4700000000000002</v>
      </c>
    </row>
    <row r="154" spans="1:2" ht="15.75" x14ac:dyDescent="0.25">
      <c r="A154" s="4" t="s">
        <v>1040</v>
      </c>
      <c r="B154" s="4">
        <v>2.4700000000000002</v>
      </c>
    </row>
    <row r="155" spans="1:2" ht="15.75" x14ac:dyDescent="0.25">
      <c r="A155" s="4" t="s">
        <v>1018</v>
      </c>
      <c r="B155" s="4">
        <v>2.4700000000000002</v>
      </c>
    </row>
    <row r="156" spans="1:2" ht="15.75" x14ac:dyDescent="0.25">
      <c r="A156" s="4" t="s">
        <v>959</v>
      </c>
      <c r="B156" s="4">
        <v>2.4300000000000002</v>
      </c>
    </row>
    <row r="157" spans="1:2" ht="15.75" x14ac:dyDescent="0.25">
      <c r="A157" s="4" t="s">
        <v>1043</v>
      </c>
      <c r="B157" s="4">
        <v>2.4300000000000002</v>
      </c>
    </row>
    <row r="158" spans="1:2" ht="15.75" x14ac:dyDescent="0.25">
      <c r="A158" s="4" t="s">
        <v>2417</v>
      </c>
      <c r="B158" s="4">
        <v>2.4</v>
      </c>
    </row>
    <row r="159" spans="1:2" ht="15.75" x14ac:dyDescent="0.25">
      <c r="A159" s="4" t="s">
        <v>943</v>
      </c>
      <c r="B159" s="4">
        <v>2.37</v>
      </c>
    </row>
    <row r="160" spans="1:2" ht="15.75" x14ac:dyDescent="0.25">
      <c r="A160" s="4" t="s">
        <v>1049</v>
      </c>
      <c r="B160" s="4">
        <v>2.37</v>
      </c>
    </row>
    <row r="161" spans="1:2" ht="15.75" x14ac:dyDescent="0.25">
      <c r="A161" s="4" t="s">
        <v>2431</v>
      </c>
      <c r="B161" s="4">
        <v>2.33</v>
      </c>
    </row>
    <row r="162" spans="1:2" ht="15.75" x14ac:dyDescent="0.25">
      <c r="A162" s="4" t="s">
        <v>1030</v>
      </c>
      <c r="B162" s="4">
        <v>2.2999999999999998</v>
      </c>
    </row>
    <row r="163" spans="1:2" ht="15.75" x14ac:dyDescent="0.25">
      <c r="A163" s="4" t="s">
        <v>1014</v>
      </c>
      <c r="B163" s="4">
        <v>2.23</v>
      </c>
    </row>
    <row r="164" spans="1:2" ht="15.75" x14ac:dyDescent="0.25">
      <c r="A164" s="4" t="s">
        <v>988</v>
      </c>
      <c r="B164" s="4">
        <v>2.17</v>
      </c>
    </row>
    <row r="165" spans="1:2" ht="15.75" x14ac:dyDescent="0.25">
      <c r="A165" s="4" t="s">
        <v>898</v>
      </c>
      <c r="B165" s="4">
        <v>2.13</v>
      </c>
    </row>
    <row r="166" spans="1:2" ht="15.75" x14ac:dyDescent="0.25">
      <c r="A166" s="4" t="s">
        <v>1000</v>
      </c>
      <c r="B166" s="4">
        <v>2.13</v>
      </c>
    </row>
    <row r="167" spans="1:2" ht="15.75" x14ac:dyDescent="0.25">
      <c r="A167" s="4" t="s">
        <v>964</v>
      </c>
      <c r="B167" s="4">
        <v>2.0699999999999998</v>
      </c>
    </row>
    <row r="168" spans="1:2" ht="15.75" x14ac:dyDescent="0.25">
      <c r="A168" s="4" t="s">
        <v>1046</v>
      </c>
      <c r="B168" s="4">
        <v>2.0699999999999998</v>
      </c>
    </row>
    <row r="169" spans="1:2" ht="15.75" x14ac:dyDescent="0.25">
      <c r="A169" s="4" t="s">
        <v>2438</v>
      </c>
      <c r="B169" s="4">
        <v>2</v>
      </c>
    </row>
    <row r="170" spans="1:2" ht="15.75" x14ac:dyDescent="0.25">
      <c r="A170" s="4" t="s">
        <v>983</v>
      </c>
      <c r="B170" s="4">
        <v>1.93</v>
      </c>
    </row>
    <row r="171" spans="1:2" ht="15.75" x14ac:dyDescent="0.25">
      <c r="A171" s="4" t="s">
        <v>2394</v>
      </c>
      <c r="B171" s="4">
        <v>1.9</v>
      </c>
    </row>
    <row r="172" spans="1:2" ht="15.75" x14ac:dyDescent="0.25">
      <c r="A172" s="4" t="s">
        <v>904</v>
      </c>
      <c r="B172" s="4">
        <v>1.87</v>
      </c>
    </row>
    <row r="173" spans="1:2" ht="15.75" x14ac:dyDescent="0.25">
      <c r="A173" s="4" t="s">
        <v>984</v>
      </c>
      <c r="B173" s="4">
        <v>1.87</v>
      </c>
    </row>
    <row r="174" spans="1:2" ht="15.75" x14ac:dyDescent="0.25">
      <c r="A174" s="4" t="s">
        <v>2425</v>
      </c>
      <c r="B174" s="4">
        <v>1.83</v>
      </c>
    </row>
    <row r="175" spans="1:2" ht="15.75" x14ac:dyDescent="0.25">
      <c r="A175" s="4" t="s">
        <v>919</v>
      </c>
      <c r="B175" s="4">
        <v>1.8</v>
      </c>
    </row>
    <row r="176" spans="1:2" ht="15.75" x14ac:dyDescent="0.25">
      <c r="A176" s="4" t="s">
        <v>2408</v>
      </c>
      <c r="B176" s="4">
        <v>1.8</v>
      </c>
    </row>
    <row r="177" spans="1:2" ht="15.75" x14ac:dyDescent="0.25">
      <c r="A177" s="4" t="s">
        <v>1042</v>
      </c>
      <c r="B177" s="4">
        <v>1.5</v>
      </c>
    </row>
    <row r="178" spans="1:2" ht="15.75" x14ac:dyDescent="0.25">
      <c r="A178" s="4" t="s">
        <v>926</v>
      </c>
      <c r="B178" s="4">
        <v>1.5</v>
      </c>
    </row>
    <row r="179" spans="1:2" ht="15.75" x14ac:dyDescent="0.25">
      <c r="A179" s="4" t="s">
        <v>946</v>
      </c>
      <c r="B179" s="4">
        <v>1.5</v>
      </c>
    </row>
    <row r="180" spans="1:2" ht="15.75" x14ac:dyDescent="0.25">
      <c r="A180" s="4" t="s">
        <v>2406</v>
      </c>
      <c r="B180" s="4">
        <v>1.3</v>
      </c>
    </row>
    <row r="181" spans="1:2" ht="15.75" x14ac:dyDescent="0.25">
      <c r="A181" s="4" t="s">
        <v>911</v>
      </c>
      <c r="B181" s="4">
        <v>1.17</v>
      </c>
    </row>
    <row r="182" spans="1:2" ht="15.75" x14ac:dyDescent="0.25">
      <c r="A182" s="4" t="s">
        <v>1033</v>
      </c>
      <c r="B182" s="4">
        <v>1.07</v>
      </c>
    </row>
    <row r="183" spans="1:2" ht="15.75" x14ac:dyDescent="0.25">
      <c r="A183" s="4" t="s">
        <v>2412</v>
      </c>
      <c r="B183" s="4">
        <v>1.03</v>
      </c>
    </row>
    <row r="184" spans="1:2" ht="15.75" x14ac:dyDescent="0.25">
      <c r="A184" s="4" t="s">
        <v>1047</v>
      </c>
      <c r="B184" s="4">
        <v>1</v>
      </c>
    </row>
    <row r="185" spans="1:2" ht="15.75" x14ac:dyDescent="0.25">
      <c r="A185" s="4" t="s">
        <v>1041</v>
      </c>
      <c r="B185" s="4">
        <v>0.8</v>
      </c>
    </row>
    <row r="186" spans="1:2" ht="15.75" x14ac:dyDescent="0.25">
      <c r="A186" s="4" t="s">
        <v>2405</v>
      </c>
      <c r="B186" s="4">
        <v>0.73</v>
      </c>
    </row>
    <row r="187" spans="1:2" ht="15.75" x14ac:dyDescent="0.25">
      <c r="A187" s="4" t="s">
        <v>966</v>
      </c>
      <c r="B187" s="4">
        <v>0.67</v>
      </c>
    </row>
    <row r="188" spans="1:2" ht="15.75" x14ac:dyDescent="0.25">
      <c r="A188" s="4" t="s">
        <v>1051</v>
      </c>
      <c r="B188" s="4">
        <v>0.63</v>
      </c>
    </row>
    <row r="189" spans="1:2" ht="15.75" x14ac:dyDescent="0.25">
      <c r="A189" s="4" t="s">
        <v>2413</v>
      </c>
      <c r="B189" s="4">
        <v>0.63</v>
      </c>
    </row>
    <row r="190" spans="1:2" ht="15.75" x14ac:dyDescent="0.25">
      <c r="A190" s="4" t="s">
        <v>2395</v>
      </c>
      <c r="B190" s="4">
        <v>0.53</v>
      </c>
    </row>
    <row r="191" spans="1:2" ht="15.75" x14ac:dyDescent="0.25">
      <c r="A191" s="4" t="s">
        <v>1038</v>
      </c>
      <c r="B191" s="4">
        <v>0.5</v>
      </c>
    </row>
    <row r="192" spans="1:2" ht="15.75" x14ac:dyDescent="0.25">
      <c r="A192" s="4" t="s">
        <v>2421</v>
      </c>
      <c r="B192" s="4">
        <v>0.3</v>
      </c>
    </row>
    <row r="193" spans="1:2" ht="15.75" x14ac:dyDescent="0.25">
      <c r="A193" s="4" t="s">
        <v>2402</v>
      </c>
      <c r="B193" s="4">
        <v>0.2</v>
      </c>
    </row>
    <row r="194" spans="1:2" ht="15.75" x14ac:dyDescent="0.25">
      <c r="A194" s="4" t="s">
        <v>1034</v>
      </c>
      <c r="B194" s="4">
        <v>0</v>
      </c>
    </row>
    <row r="195" spans="1:2" ht="15.75" x14ac:dyDescent="0.25">
      <c r="A195" s="4" t="s">
        <v>1036</v>
      </c>
      <c r="B195" s="4">
        <v>0</v>
      </c>
    </row>
    <row r="196" spans="1:2" ht="15.75" x14ac:dyDescent="0.25">
      <c r="A196" s="4" t="s">
        <v>1037</v>
      </c>
      <c r="B196" s="4">
        <v>0</v>
      </c>
    </row>
    <row r="197" spans="1:2" ht="15.75" x14ac:dyDescent="0.25">
      <c r="A197" s="4" t="s">
        <v>2398</v>
      </c>
      <c r="B197" s="4">
        <v>0</v>
      </c>
    </row>
  </sheetData>
  <autoFilter ref="A1:B1">
    <sortState ref="A2:B197">
      <sortCondition descending="1" ref="B1"/>
    </sortState>
  </autoFilter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1"/>
  <sheetViews>
    <sheetView topLeftCell="A295" workbookViewId="0">
      <selection activeCell="E11" sqref="E11"/>
    </sheetView>
  </sheetViews>
  <sheetFormatPr defaultRowHeight="15" x14ac:dyDescent="0.25"/>
  <cols>
    <col min="1" max="1" width="14.42578125" customWidth="1"/>
    <col min="2" max="2" width="17.28515625" customWidth="1"/>
    <col min="3" max="3" width="16.85546875" bestFit="1" customWidth="1"/>
  </cols>
  <sheetData>
    <row r="1" spans="1:9" ht="15.75" x14ac:dyDescent="0.25">
      <c r="A1" s="7" t="s">
        <v>2481</v>
      </c>
      <c r="B1" s="7" t="s">
        <v>2482</v>
      </c>
    </row>
    <row r="2" spans="1:9" ht="15.75" x14ac:dyDescent="0.25">
      <c r="A2" s="5" t="s">
        <v>1087</v>
      </c>
      <c r="B2" s="4">
        <v>4.93</v>
      </c>
      <c r="C2" s="1"/>
    </row>
    <row r="3" spans="1:9" ht="15.75" x14ac:dyDescent="0.25">
      <c r="A3" s="5" t="s">
        <v>1088</v>
      </c>
      <c r="B3" s="4">
        <v>4.7699999999999996</v>
      </c>
      <c r="C3" s="1"/>
      <c r="H3" s="1"/>
      <c r="I3" s="1"/>
    </row>
    <row r="4" spans="1:9" ht="15.75" x14ac:dyDescent="0.25">
      <c r="A4" s="4" t="s">
        <v>1736</v>
      </c>
      <c r="B4" s="4">
        <v>4.63</v>
      </c>
      <c r="C4" s="1"/>
    </row>
    <row r="5" spans="1:9" ht="15.75" x14ac:dyDescent="0.25">
      <c r="A5" s="4" t="s">
        <v>2217</v>
      </c>
      <c r="B5" s="4">
        <v>4.5999999999999996</v>
      </c>
      <c r="C5" s="1"/>
    </row>
    <row r="6" spans="1:9" ht="15.75" x14ac:dyDescent="0.25">
      <c r="A6" s="4" t="s">
        <v>2306</v>
      </c>
      <c r="B6" s="4">
        <v>4.57</v>
      </c>
      <c r="C6" s="1"/>
    </row>
    <row r="7" spans="1:9" ht="15.75" x14ac:dyDescent="0.25">
      <c r="A7" s="5" t="s">
        <v>1089</v>
      </c>
      <c r="B7" s="4">
        <v>4.37</v>
      </c>
      <c r="C7" s="1"/>
    </row>
    <row r="8" spans="1:9" ht="15.75" x14ac:dyDescent="0.25">
      <c r="A8" s="4" t="s">
        <v>2294</v>
      </c>
      <c r="B8" s="4">
        <v>4.37</v>
      </c>
      <c r="C8" s="1"/>
    </row>
    <row r="9" spans="1:9" ht="15.75" x14ac:dyDescent="0.25">
      <c r="A9" s="5" t="s">
        <v>1090</v>
      </c>
      <c r="B9" s="4">
        <v>4.17</v>
      </c>
      <c r="C9" s="1"/>
    </row>
    <row r="10" spans="1:9" ht="15.75" x14ac:dyDescent="0.25">
      <c r="A10" s="4" t="s">
        <v>2281</v>
      </c>
      <c r="B10" s="4">
        <v>4.0999999999999996</v>
      </c>
      <c r="C10" s="1"/>
    </row>
    <row r="11" spans="1:9" ht="15.75" x14ac:dyDescent="0.25">
      <c r="A11" s="5" t="s">
        <v>1091</v>
      </c>
      <c r="B11" s="4">
        <v>4.07</v>
      </c>
      <c r="C11" s="1"/>
    </row>
    <row r="12" spans="1:9" ht="15.75" x14ac:dyDescent="0.25">
      <c r="A12" s="4" t="s">
        <v>1668</v>
      </c>
      <c r="B12" s="4">
        <v>4.07</v>
      </c>
      <c r="C12" s="1"/>
    </row>
    <row r="13" spans="1:9" ht="15.75" x14ac:dyDescent="0.25">
      <c r="A13" s="4" t="s">
        <v>2168</v>
      </c>
      <c r="B13" s="4">
        <v>4.07</v>
      </c>
      <c r="C13" s="1"/>
    </row>
    <row r="14" spans="1:9" ht="15.75" x14ac:dyDescent="0.25">
      <c r="A14" s="5" t="s">
        <v>1092</v>
      </c>
      <c r="B14" s="4">
        <v>3.97</v>
      </c>
      <c r="C14" s="1"/>
    </row>
    <row r="15" spans="1:9" ht="15.75" x14ac:dyDescent="0.25">
      <c r="A15" s="4" t="s">
        <v>1761</v>
      </c>
      <c r="B15" s="4">
        <v>3.87</v>
      </c>
      <c r="C15" s="1"/>
    </row>
    <row r="16" spans="1:9" ht="15.75" x14ac:dyDescent="0.25">
      <c r="A16" s="4" t="s">
        <v>2366</v>
      </c>
      <c r="B16" s="4">
        <v>3.87</v>
      </c>
      <c r="C16" s="1"/>
    </row>
    <row r="17" spans="1:3" ht="15.75" x14ac:dyDescent="0.25">
      <c r="A17" s="4" t="s">
        <v>2177</v>
      </c>
      <c r="B17" s="4">
        <v>3.83</v>
      </c>
      <c r="C17" s="1"/>
    </row>
    <row r="18" spans="1:3" ht="15.75" x14ac:dyDescent="0.25">
      <c r="A18" s="4" t="s">
        <v>2132</v>
      </c>
      <c r="B18" s="4">
        <v>3.73</v>
      </c>
      <c r="C18" s="1"/>
    </row>
    <row r="19" spans="1:3" ht="15.75" x14ac:dyDescent="0.25">
      <c r="A19" s="4" t="s">
        <v>2155</v>
      </c>
      <c r="B19" s="4">
        <v>3.73</v>
      </c>
      <c r="C19" s="1"/>
    </row>
    <row r="20" spans="1:3" ht="15.75" x14ac:dyDescent="0.25">
      <c r="A20" s="4" t="s">
        <v>2204</v>
      </c>
      <c r="B20" s="4">
        <v>3.73</v>
      </c>
      <c r="C20" s="1"/>
    </row>
    <row r="21" spans="1:3" ht="15.75" x14ac:dyDescent="0.25">
      <c r="A21" s="4" t="s">
        <v>1689</v>
      </c>
      <c r="B21" s="4">
        <v>3.7</v>
      </c>
      <c r="C21" s="1"/>
    </row>
    <row r="22" spans="1:3" ht="15.75" x14ac:dyDescent="0.25">
      <c r="A22" s="4" t="s">
        <v>1738</v>
      </c>
      <c r="B22" s="4">
        <v>3.7</v>
      </c>
      <c r="C22" s="1"/>
    </row>
    <row r="23" spans="1:3" ht="15.75" x14ac:dyDescent="0.25">
      <c r="A23" s="4" t="s">
        <v>1847</v>
      </c>
      <c r="B23" s="4">
        <v>3.7</v>
      </c>
      <c r="C23" s="1"/>
    </row>
    <row r="24" spans="1:3" ht="15.75" x14ac:dyDescent="0.25">
      <c r="A24" s="4" t="s">
        <v>1876</v>
      </c>
      <c r="B24" s="4">
        <v>3.7</v>
      </c>
      <c r="C24" s="1"/>
    </row>
    <row r="25" spans="1:3" ht="15.75" x14ac:dyDescent="0.25">
      <c r="A25" s="4" t="s">
        <v>2383</v>
      </c>
      <c r="B25" s="4">
        <v>3.7</v>
      </c>
      <c r="C25" s="1"/>
    </row>
    <row r="26" spans="1:3" ht="15.75" x14ac:dyDescent="0.25">
      <c r="A26" s="4" t="s">
        <v>1852</v>
      </c>
      <c r="B26" s="4">
        <v>3.67</v>
      </c>
      <c r="C26" s="1"/>
    </row>
    <row r="27" spans="1:3" ht="15.75" x14ac:dyDescent="0.25">
      <c r="A27" s="4" t="s">
        <v>2196</v>
      </c>
      <c r="B27" s="4">
        <v>3.63</v>
      </c>
      <c r="C27" s="1"/>
    </row>
    <row r="28" spans="1:3" ht="15.75" x14ac:dyDescent="0.25">
      <c r="A28" s="4" t="s">
        <v>2153</v>
      </c>
      <c r="B28" s="4">
        <v>3.57</v>
      </c>
      <c r="C28" s="1"/>
    </row>
    <row r="29" spans="1:3" ht="15.75" x14ac:dyDescent="0.25">
      <c r="A29" s="4" t="s">
        <v>2316</v>
      </c>
      <c r="B29" s="4">
        <v>3.57</v>
      </c>
      <c r="C29" s="1"/>
    </row>
    <row r="30" spans="1:3" ht="15.75" x14ac:dyDescent="0.25">
      <c r="A30" s="4" t="s">
        <v>1657</v>
      </c>
      <c r="B30" s="4">
        <v>3.53</v>
      </c>
      <c r="C30" s="1"/>
    </row>
    <row r="31" spans="1:3" ht="15.75" x14ac:dyDescent="0.25">
      <c r="A31" s="4" t="s">
        <v>1813</v>
      </c>
      <c r="B31" s="4">
        <v>3.53</v>
      </c>
      <c r="C31" s="1"/>
    </row>
    <row r="32" spans="1:3" ht="15.75" x14ac:dyDescent="0.25">
      <c r="A32" s="4" t="s">
        <v>2080</v>
      </c>
      <c r="B32" s="4">
        <v>3.53</v>
      </c>
      <c r="C32" s="1"/>
    </row>
    <row r="33" spans="1:3" ht="15.75" x14ac:dyDescent="0.25">
      <c r="A33" s="4" t="s">
        <v>2248</v>
      </c>
      <c r="B33" s="4">
        <v>3.53</v>
      </c>
      <c r="C33" s="1"/>
    </row>
    <row r="34" spans="1:3" ht="15.75" x14ac:dyDescent="0.25">
      <c r="A34" s="4" t="s">
        <v>1759</v>
      </c>
      <c r="B34" s="4">
        <v>3.5</v>
      </c>
      <c r="C34" s="1"/>
    </row>
    <row r="35" spans="1:3" ht="15.75" x14ac:dyDescent="0.25">
      <c r="A35" s="4" t="s">
        <v>2066</v>
      </c>
      <c r="B35" s="4">
        <v>3.5</v>
      </c>
      <c r="C35" s="1"/>
    </row>
    <row r="36" spans="1:3" ht="15.75" x14ac:dyDescent="0.25">
      <c r="A36" s="4" t="s">
        <v>2129</v>
      </c>
      <c r="B36" s="4">
        <v>3.5</v>
      </c>
      <c r="C36" s="1"/>
    </row>
    <row r="37" spans="1:3" ht="15.75" x14ac:dyDescent="0.25">
      <c r="A37" s="4" t="s">
        <v>2143</v>
      </c>
      <c r="B37" s="4">
        <v>3.5</v>
      </c>
      <c r="C37" s="1"/>
    </row>
    <row r="38" spans="1:3" ht="15.75" x14ac:dyDescent="0.25">
      <c r="A38" s="4" t="s">
        <v>1887</v>
      </c>
      <c r="B38" s="4">
        <v>3.47</v>
      </c>
      <c r="C38" s="1"/>
    </row>
    <row r="39" spans="1:3" ht="15.75" x14ac:dyDescent="0.25">
      <c r="A39" s="5" t="s">
        <v>1093</v>
      </c>
      <c r="B39" s="4">
        <v>3.4</v>
      </c>
      <c r="C39" s="1"/>
    </row>
    <row r="40" spans="1:3" ht="15.75" x14ac:dyDescent="0.25">
      <c r="A40" s="5" t="s">
        <v>1098</v>
      </c>
      <c r="B40" s="4">
        <v>3.4</v>
      </c>
      <c r="C40" s="1"/>
    </row>
    <row r="41" spans="1:3" ht="15.75" x14ac:dyDescent="0.25">
      <c r="A41" s="4" t="s">
        <v>2063</v>
      </c>
      <c r="B41" s="4">
        <v>3.4</v>
      </c>
      <c r="C41" s="1"/>
    </row>
    <row r="42" spans="1:3" ht="15.75" x14ac:dyDescent="0.25">
      <c r="A42" s="4" t="s">
        <v>2275</v>
      </c>
      <c r="B42" s="4">
        <v>3.4</v>
      </c>
      <c r="C42" s="1"/>
    </row>
    <row r="43" spans="1:3" ht="15.75" x14ac:dyDescent="0.25">
      <c r="A43" s="4" t="s">
        <v>2385</v>
      </c>
      <c r="B43" s="4">
        <v>3.4</v>
      </c>
      <c r="C43" s="1"/>
    </row>
    <row r="44" spans="1:3" ht="15.75" x14ac:dyDescent="0.25">
      <c r="A44" s="4" t="s">
        <v>1790</v>
      </c>
      <c r="B44" s="4">
        <v>3.37</v>
      </c>
      <c r="C44" s="1"/>
    </row>
    <row r="45" spans="1:3" ht="15.75" x14ac:dyDescent="0.25">
      <c r="A45" s="4" t="s">
        <v>2048</v>
      </c>
      <c r="B45" s="4">
        <v>3.37</v>
      </c>
      <c r="C45" s="1"/>
    </row>
    <row r="46" spans="1:3" ht="15.75" x14ac:dyDescent="0.25">
      <c r="A46" s="4" t="s">
        <v>2122</v>
      </c>
      <c r="B46" s="4">
        <v>3.37</v>
      </c>
      <c r="C46" s="1"/>
    </row>
    <row r="47" spans="1:3" ht="15.75" x14ac:dyDescent="0.25">
      <c r="A47" s="4" t="s">
        <v>2368</v>
      </c>
      <c r="B47" s="4">
        <v>3.37</v>
      </c>
      <c r="C47" s="1"/>
    </row>
    <row r="48" spans="1:3" ht="15.75" x14ac:dyDescent="0.25">
      <c r="A48" s="5" t="s">
        <v>1094</v>
      </c>
      <c r="B48" s="4">
        <v>3.3</v>
      </c>
      <c r="C48" s="1"/>
    </row>
    <row r="49" spans="1:3" ht="15.75" x14ac:dyDescent="0.25">
      <c r="A49" s="4" t="s">
        <v>1684</v>
      </c>
      <c r="B49" s="4">
        <v>3.3</v>
      </c>
      <c r="C49" s="1"/>
    </row>
    <row r="50" spans="1:3" ht="15.75" x14ac:dyDescent="0.25">
      <c r="A50" s="4" t="s">
        <v>1740</v>
      </c>
      <c r="B50" s="4">
        <v>3.3</v>
      </c>
      <c r="C50" s="1"/>
    </row>
    <row r="51" spans="1:3" ht="15.75" x14ac:dyDescent="0.25">
      <c r="A51" s="4" t="s">
        <v>2212</v>
      </c>
      <c r="B51" s="4">
        <v>3.3</v>
      </c>
      <c r="C51" s="1"/>
    </row>
    <row r="52" spans="1:3" ht="15.75" x14ac:dyDescent="0.25">
      <c r="A52" s="4" t="s">
        <v>1983</v>
      </c>
      <c r="B52" s="4">
        <v>3.27</v>
      </c>
      <c r="C52" s="1"/>
    </row>
    <row r="53" spans="1:3" ht="15.75" x14ac:dyDescent="0.25">
      <c r="A53" s="4" t="s">
        <v>2163</v>
      </c>
      <c r="B53" s="4">
        <v>3.27</v>
      </c>
      <c r="C53" s="1"/>
    </row>
    <row r="54" spans="1:3" ht="15.75" x14ac:dyDescent="0.25">
      <c r="A54" s="4" t="s">
        <v>2315</v>
      </c>
      <c r="B54" s="4">
        <v>3.27</v>
      </c>
      <c r="C54" s="1"/>
    </row>
    <row r="55" spans="1:3" ht="15.75" x14ac:dyDescent="0.25">
      <c r="A55" s="5" t="s">
        <v>1097</v>
      </c>
      <c r="B55" s="4">
        <v>3.2</v>
      </c>
      <c r="C55" s="1"/>
    </row>
    <row r="56" spans="1:3" ht="15.75" x14ac:dyDescent="0.25">
      <c r="A56" s="4" t="s">
        <v>2185</v>
      </c>
      <c r="B56" s="4">
        <v>3.2</v>
      </c>
      <c r="C56" s="1"/>
    </row>
    <row r="57" spans="1:3" ht="15.75" x14ac:dyDescent="0.25">
      <c r="A57" s="4" t="s">
        <v>1652</v>
      </c>
      <c r="B57" s="4">
        <v>3.17</v>
      </c>
      <c r="C57" s="1"/>
    </row>
    <row r="58" spans="1:3" ht="15.75" x14ac:dyDescent="0.25">
      <c r="A58" s="4" t="s">
        <v>1760</v>
      </c>
      <c r="B58" s="4">
        <v>3.17</v>
      </c>
      <c r="C58" s="1"/>
    </row>
    <row r="59" spans="1:3" ht="15.75" x14ac:dyDescent="0.25">
      <c r="A59" s="4" t="s">
        <v>2320</v>
      </c>
      <c r="B59" s="4">
        <v>3.17</v>
      </c>
      <c r="C59" s="1"/>
    </row>
    <row r="60" spans="1:3" ht="15.75" x14ac:dyDescent="0.25">
      <c r="A60" s="4" t="s">
        <v>1822</v>
      </c>
      <c r="B60" s="4">
        <v>3.1</v>
      </c>
      <c r="C60" s="1"/>
    </row>
    <row r="61" spans="1:3" ht="15.75" x14ac:dyDescent="0.25">
      <c r="A61" s="4" t="s">
        <v>2070</v>
      </c>
      <c r="B61" s="4">
        <v>3.1</v>
      </c>
      <c r="C61" s="1"/>
    </row>
    <row r="62" spans="1:3" ht="15.75" x14ac:dyDescent="0.25">
      <c r="A62" s="4" t="s">
        <v>1971</v>
      </c>
      <c r="B62" s="4">
        <v>3.07</v>
      </c>
      <c r="C62" s="1"/>
    </row>
    <row r="63" spans="1:3" ht="15.75" x14ac:dyDescent="0.25">
      <c r="A63" s="4" t="s">
        <v>2165</v>
      </c>
      <c r="B63" s="4">
        <v>3.07</v>
      </c>
      <c r="C63" s="1"/>
    </row>
    <row r="64" spans="1:3" ht="15.75" x14ac:dyDescent="0.25">
      <c r="A64" s="4" t="s">
        <v>2251</v>
      </c>
      <c r="B64" s="4">
        <v>3.07</v>
      </c>
      <c r="C64" s="1"/>
    </row>
    <row r="65" spans="1:3" ht="15.75" x14ac:dyDescent="0.25">
      <c r="A65" s="4" t="s">
        <v>1737</v>
      </c>
      <c r="B65" s="4">
        <v>3.03</v>
      </c>
      <c r="C65" s="1"/>
    </row>
    <row r="66" spans="1:3" ht="15.75" x14ac:dyDescent="0.25">
      <c r="A66" s="4" t="s">
        <v>1775</v>
      </c>
      <c r="B66" s="4">
        <v>3.03</v>
      </c>
      <c r="C66" s="1"/>
    </row>
    <row r="67" spans="1:3" ht="15.75" x14ac:dyDescent="0.25">
      <c r="A67" s="4" t="s">
        <v>2183</v>
      </c>
      <c r="B67" s="4">
        <v>3.03</v>
      </c>
      <c r="C67" s="1"/>
    </row>
    <row r="68" spans="1:3" ht="15.75" x14ac:dyDescent="0.25">
      <c r="A68" s="4" t="s">
        <v>1713</v>
      </c>
      <c r="B68" s="4">
        <v>3</v>
      </c>
      <c r="C68" s="1"/>
    </row>
    <row r="69" spans="1:3" ht="15.75" x14ac:dyDescent="0.25">
      <c r="A69" s="4" t="s">
        <v>1787</v>
      </c>
      <c r="B69" s="4">
        <v>3</v>
      </c>
      <c r="C69" s="1"/>
    </row>
    <row r="70" spans="1:3" ht="15.75" x14ac:dyDescent="0.25">
      <c r="A70" s="4" t="s">
        <v>1970</v>
      </c>
      <c r="B70" s="4">
        <v>3</v>
      </c>
      <c r="C70" s="1"/>
    </row>
    <row r="71" spans="1:3" ht="15.75" x14ac:dyDescent="0.25">
      <c r="A71" s="4" t="s">
        <v>1718</v>
      </c>
      <c r="B71" s="4">
        <v>2.97</v>
      </c>
      <c r="C71" s="1"/>
    </row>
    <row r="72" spans="1:3" ht="15.75" x14ac:dyDescent="0.25">
      <c r="A72" s="4" t="s">
        <v>1882</v>
      </c>
      <c r="B72" s="4">
        <v>2.97</v>
      </c>
      <c r="C72" s="1"/>
    </row>
    <row r="73" spans="1:3" ht="15.75" x14ac:dyDescent="0.25">
      <c r="A73" s="4" t="s">
        <v>2199</v>
      </c>
      <c r="B73" s="4">
        <v>2.97</v>
      </c>
      <c r="C73" s="1"/>
    </row>
    <row r="74" spans="1:3" ht="15.75" x14ac:dyDescent="0.25">
      <c r="A74" s="4" t="s">
        <v>1949</v>
      </c>
      <c r="B74" s="4">
        <v>2.93</v>
      </c>
      <c r="C74" s="1"/>
    </row>
    <row r="75" spans="1:3" ht="15.75" x14ac:dyDescent="0.25">
      <c r="A75" s="4" t="s">
        <v>2110</v>
      </c>
      <c r="B75" s="4">
        <v>2.93</v>
      </c>
      <c r="C75" s="1"/>
    </row>
    <row r="76" spans="1:3" ht="15.75" x14ac:dyDescent="0.25">
      <c r="A76" s="4" t="s">
        <v>2369</v>
      </c>
      <c r="B76" s="4">
        <v>2.93</v>
      </c>
      <c r="C76" s="1"/>
    </row>
    <row r="77" spans="1:3" ht="15.75" x14ac:dyDescent="0.25">
      <c r="A77" s="5" t="s">
        <v>1099</v>
      </c>
      <c r="B77" s="4">
        <v>2.9</v>
      </c>
      <c r="C77" s="1"/>
    </row>
    <row r="78" spans="1:3" ht="15.75" x14ac:dyDescent="0.25">
      <c r="A78" s="4" t="s">
        <v>2207</v>
      </c>
      <c r="B78" s="4">
        <v>2.9</v>
      </c>
      <c r="C78" s="1"/>
    </row>
    <row r="79" spans="1:3" ht="15.75" x14ac:dyDescent="0.25">
      <c r="A79" s="4" t="s">
        <v>2261</v>
      </c>
      <c r="B79" s="4">
        <v>2.9</v>
      </c>
      <c r="C79" s="1"/>
    </row>
    <row r="80" spans="1:3" ht="15.75" x14ac:dyDescent="0.25">
      <c r="A80" s="4" t="s">
        <v>2356</v>
      </c>
      <c r="B80" s="4">
        <v>2.9</v>
      </c>
      <c r="C80" s="1"/>
    </row>
    <row r="81" spans="1:3" ht="15.75" x14ac:dyDescent="0.25">
      <c r="A81" s="4" t="s">
        <v>2113</v>
      </c>
      <c r="B81" s="4">
        <v>2.87</v>
      </c>
      <c r="C81" s="1"/>
    </row>
    <row r="82" spans="1:3" ht="15.75" x14ac:dyDescent="0.25">
      <c r="A82" s="4" t="s">
        <v>2234</v>
      </c>
      <c r="B82" s="4">
        <v>2.87</v>
      </c>
      <c r="C82" s="1"/>
    </row>
    <row r="83" spans="1:3" ht="15.75" x14ac:dyDescent="0.25">
      <c r="A83" s="5" t="s">
        <v>1095</v>
      </c>
      <c r="B83" s="4">
        <v>2.83</v>
      </c>
      <c r="C83" s="1"/>
    </row>
    <row r="84" spans="1:3" ht="15.75" x14ac:dyDescent="0.25">
      <c r="A84" s="4" t="s">
        <v>2162</v>
      </c>
      <c r="B84" s="4">
        <v>2.8</v>
      </c>
      <c r="C84" s="1"/>
    </row>
    <row r="85" spans="1:3" ht="15.75" x14ac:dyDescent="0.25">
      <c r="A85" s="4" t="s">
        <v>2244</v>
      </c>
      <c r="B85" s="4">
        <v>2.8</v>
      </c>
      <c r="C85" s="1"/>
    </row>
    <row r="86" spans="1:3" ht="15.75" x14ac:dyDescent="0.25">
      <c r="A86" s="4" t="s">
        <v>2353</v>
      </c>
      <c r="B86" s="4">
        <v>2.8</v>
      </c>
      <c r="C86" s="1"/>
    </row>
    <row r="87" spans="1:3" ht="15.75" x14ac:dyDescent="0.25">
      <c r="A87" s="4" t="s">
        <v>1964</v>
      </c>
      <c r="B87" s="4">
        <v>2.77</v>
      </c>
      <c r="C87" s="1"/>
    </row>
    <row r="88" spans="1:3" ht="15.75" x14ac:dyDescent="0.25">
      <c r="A88" s="4" t="s">
        <v>1672</v>
      </c>
      <c r="B88" s="4">
        <v>2.73</v>
      </c>
      <c r="C88" s="1"/>
    </row>
    <row r="89" spans="1:3" ht="15.75" x14ac:dyDescent="0.25">
      <c r="A89" s="4" t="s">
        <v>1752</v>
      </c>
      <c r="B89" s="4">
        <v>2.73</v>
      </c>
      <c r="C89" s="1"/>
    </row>
    <row r="90" spans="1:3" ht="15.75" x14ac:dyDescent="0.25">
      <c r="A90" s="4" t="s">
        <v>2046</v>
      </c>
      <c r="B90" s="4">
        <v>2.73</v>
      </c>
      <c r="C90" s="1"/>
    </row>
    <row r="91" spans="1:3" ht="15.75" x14ac:dyDescent="0.25">
      <c r="A91" s="4" t="s">
        <v>2081</v>
      </c>
      <c r="B91" s="4">
        <v>2.73</v>
      </c>
      <c r="C91" s="1"/>
    </row>
    <row r="92" spans="1:3" ht="15.75" x14ac:dyDescent="0.25">
      <c r="A92" s="4" t="s">
        <v>2274</v>
      </c>
      <c r="B92" s="4">
        <v>2.73</v>
      </c>
      <c r="C92" s="1"/>
    </row>
    <row r="93" spans="1:3" ht="15.75" x14ac:dyDescent="0.25">
      <c r="A93" s="4" t="s">
        <v>2339</v>
      </c>
      <c r="B93" s="4">
        <v>2.73</v>
      </c>
      <c r="C93" s="1"/>
    </row>
    <row r="94" spans="1:3" ht="15.75" x14ac:dyDescent="0.25">
      <c r="A94" s="4" t="s">
        <v>1667</v>
      </c>
      <c r="B94" s="4">
        <v>2.7</v>
      </c>
      <c r="C94" s="1"/>
    </row>
    <row r="95" spans="1:3" ht="15.75" x14ac:dyDescent="0.25">
      <c r="A95" s="4" t="s">
        <v>1694</v>
      </c>
      <c r="B95" s="4">
        <v>2.7</v>
      </c>
      <c r="C95" s="1"/>
    </row>
    <row r="96" spans="1:3" ht="15.75" x14ac:dyDescent="0.25">
      <c r="A96" s="4" t="s">
        <v>2219</v>
      </c>
      <c r="B96" s="4">
        <v>2.7</v>
      </c>
      <c r="C96" s="1"/>
    </row>
    <row r="97" spans="1:3" ht="15.75" x14ac:dyDescent="0.25">
      <c r="A97" s="4" t="s">
        <v>2346</v>
      </c>
      <c r="B97" s="4">
        <v>2.67</v>
      </c>
      <c r="C97" s="1"/>
    </row>
    <row r="98" spans="1:3" ht="15.75" x14ac:dyDescent="0.25">
      <c r="A98" s="4" t="s">
        <v>1962</v>
      </c>
      <c r="B98" s="4">
        <v>2.63</v>
      </c>
      <c r="C98" s="1"/>
    </row>
    <row r="99" spans="1:3" ht="15.75" x14ac:dyDescent="0.25">
      <c r="A99" s="4" t="s">
        <v>1985</v>
      </c>
      <c r="B99" s="4">
        <v>2.63</v>
      </c>
      <c r="C99" s="1"/>
    </row>
    <row r="100" spans="1:3" ht="15.75" x14ac:dyDescent="0.25">
      <c r="A100" s="4" t="s">
        <v>2147</v>
      </c>
      <c r="B100" s="4">
        <v>2.63</v>
      </c>
      <c r="C100" s="1"/>
    </row>
    <row r="101" spans="1:3" ht="15.75" x14ac:dyDescent="0.25">
      <c r="A101" s="4" t="s">
        <v>2246</v>
      </c>
      <c r="B101" s="4">
        <v>2.63</v>
      </c>
      <c r="C101" s="1"/>
    </row>
    <row r="102" spans="1:3" ht="15.75" x14ac:dyDescent="0.25">
      <c r="A102" s="4" t="s">
        <v>2377</v>
      </c>
      <c r="B102" s="4">
        <v>2.63</v>
      </c>
      <c r="C102" s="1"/>
    </row>
    <row r="103" spans="1:3" ht="15.75" x14ac:dyDescent="0.25">
      <c r="A103" s="4" t="s">
        <v>1677</v>
      </c>
      <c r="B103" s="4">
        <v>2.6</v>
      </c>
      <c r="C103" s="1"/>
    </row>
    <row r="104" spans="1:3" ht="15.75" x14ac:dyDescent="0.25">
      <c r="A104" s="4" t="s">
        <v>1702</v>
      </c>
      <c r="B104" s="4">
        <v>2.6</v>
      </c>
      <c r="C104" s="1"/>
    </row>
    <row r="105" spans="1:3" ht="15.75" x14ac:dyDescent="0.25">
      <c r="A105" s="4" t="s">
        <v>1846</v>
      </c>
      <c r="B105" s="4">
        <v>2.6</v>
      </c>
      <c r="C105" s="1"/>
    </row>
    <row r="106" spans="1:3" ht="15.75" x14ac:dyDescent="0.25">
      <c r="A106" s="4" t="s">
        <v>2091</v>
      </c>
      <c r="B106" s="4">
        <v>2.6</v>
      </c>
      <c r="C106" s="1"/>
    </row>
    <row r="107" spans="1:3" ht="15.75" x14ac:dyDescent="0.25">
      <c r="A107" s="4" t="s">
        <v>2226</v>
      </c>
      <c r="B107" s="4">
        <v>2.6</v>
      </c>
      <c r="C107" s="1"/>
    </row>
    <row r="108" spans="1:3" ht="15.75" x14ac:dyDescent="0.25">
      <c r="A108" s="4" t="s">
        <v>1835</v>
      </c>
      <c r="B108" s="4">
        <v>2.57</v>
      </c>
      <c r="C108" s="1"/>
    </row>
    <row r="109" spans="1:3" ht="15.75" x14ac:dyDescent="0.25">
      <c r="A109" s="4" t="s">
        <v>1954</v>
      </c>
      <c r="B109" s="4">
        <v>2.57</v>
      </c>
      <c r="C109" s="1"/>
    </row>
    <row r="110" spans="1:3" ht="15.75" x14ac:dyDescent="0.25">
      <c r="A110" s="4" t="s">
        <v>1973</v>
      </c>
      <c r="B110" s="4">
        <v>2.57</v>
      </c>
      <c r="C110" s="1"/>
    </row>
    <row r="111" spans="1:3" ht="15.75" x14ac:dyDescent="0.25">
      <c r="A111" s="4" t="s">
        <v>2305</v>
      </c>
      <c r="B111" s="4">
        <v>2.57</v>
      </c>
      <c r="C111" s="1"/>
    </row>
    <row r="112" spans="1:3" ht="15.75" x14ac:dyDescent="0.25">
      <c r="A112" s="4" t="s">
        <v>1758</v>
      </c>
      <c r="B112" s="4">
        <v>2.5299999999999998</v>
      </c>
      <c r="C112" s="1"/>
    </row>
    <row r="113" spans="1:3" ht="15.75" x14ac:dyDescent="0.25">
      <c r="A113" s="4" t="s">
        <v>1812</v>
      </c>
      <c r="B113" s="4">
        <v>2.5299999999999998</v>
      </c>
      <c r="C113" s="1"/>
    </row>
    <row r="114" spans="1:3" ht="15.75" x14ac:dyDescent="0.25">
      <c r="A114" s="4" t="s">
        <v>2326</v>
      </c>
      <c r="B114" s="4">
        <v>2.5299999999999998</v>
      </c>
      <c r="C114" s="1"/>
    </row>
    <row r="115" spans="1:3" ht="15.75" x14ac:dyDescent="0.25">
      <c r="A115" s="4" t="s">
        <v>2331</v>
      </c>
      <c r="B115" s="4">
        <v>2.5</v>
      </c>
      <c r="C115" s="1"/>
    </row>
    <row r="116" spans="1:3" ht="15.75" x14ac:dyDescent="0.25">
      <c r="A116" s="4" t="s">
        <v>1711</v>
      </c>
      <c r="B116" s="4">
        <v>2.4700000000000002</v>
      </c>
      <c r="C116" s="1"/>
    </row>
    <row r="117" spans="1:3" ht="15.75" x14ac:dyDescent="0.25">
      <c r="A117" s="4" t="s">
        <v>2093</v>
      </c>
      <c r="B117" s="4">
        <v>2.4700000000000002</v>
      </c>
      <c r="C117" s="1"/>
    </row>
    <row r="118" spans="1:3" ht="15.75" x14ac:dyDescent="0.25">
      <c r="A118" s="4" t="s">
        <v>1963</v>
      </c>
      <c r="B118" s="4">
        <v>2.4300000000000002</v>
      </c>
      <c r="C118" s="1"/>
    </row>
    <row r="119" spans="1:3" ht="15.75" x14ac:dyDescent="0.25">
      <c r="A119" s="4" t="s">
        <v>1986</v>
      </c>
      <c r="B119" s="4">
        <v>2.4300000000000002</v>
      </c>
      <c r="C119" s="1"/>
    </row>
    <row r="120" spans="1:3" ht="15.75" x14ac:dyDescent="0.25">
      <c r="A120" s="4" t="s">
        <v>2126</v>
      </c>
      <c r="B120" s="4">
        <v>2.4300000000000002</v>
      </c>
      <c r="C120" s="1"/>
    </row>
    <row r="121" spans="1:3" ht="15.75" x14ac:dyDescent="0.25">
      <c r="A121" s="4" t="s">
        <v>2386</v>
      </c>
      <c r="B121" s="4">
        <v>2.4300000000000002</v>
      </c>
      <c r="C121" s="1"/>
    </row>
    <row r="122" spans="1:3" ht="15.75" x14ac:dyDescent="0.25">
      <c r="A122" s="4" t="s">
        <v>1873</v>
      </c>
      <c r="B122" s="4">
        <v>2.4</v>
      </c>
      <c r="C122" s="1"/>
    </row>
    <row r="123" spans="1:3" ht="15.75" x14ac:dyDescent="0.25">
      <c r="A123" s="4" t="s">
        <v>1891</v>
      </c>
      <c r="B123" s="4">
        <v>2.4</v>
      </c>
      <c r="C123" s="1"/>
    </row>
    <row r="124" spans="1:3" ht="15.75" x14ac:dyDescent="0.25">
      <c r="A124" s="4" t="s">
        <v>1895</v>
      </c>
      <c r="B124" s="4">
        <v>2.4</v>
      </c>
      <c r="C124" s="1"/>
    </row>
    <row r="125" spans="1:3" ht="15.75" x14ac:dyDescent="0.25">
      <c r="A125" s="4" t="s">
        <v>2068</v>
      </c>
      <c r="B125" s="4">
        <v>2.4</v>
      </c>
      <c r="C125" s="1"/>
    </row>
    <row r="126" spans="1:3" ht="15.75" x14ac:dyDescent="0.25">
      <c r="A126" s="4" t="s">
        <v>1726</v>
      </c>
      <c r="B126" s="4">
        <v>2.37</v>
      </c>
      <c r="C126" s="1"/>
    </row>
    <row r="127" spans="1:3" ht="15.75" x14ac:dyDescent="0.25">
      <c r="A127" s="4" t="s">
        <v>1919</v>
      </c>
      <c r="B127" s="4">
        <v>2.37</v>
      </c>
      <c r="C127" s="1"/>
    </row>
    <row r="128" spans="1:3" ht="15.75" x14ac:dyDescent="0.25">
      <c r="A128" s="4" t="s">
        <v>2329</v>
      </c>
      <c r="B128" s="4">
        <v>2.37</v>
      </c>
      <c r="C128" s="1"/>
    </row>
    <row r="129" spans="1:3" ht="15.75" x14ac:dyDescent="0.25">
      <c r="A129" s="4" t="s">
        <v>1827</v>
      </c>
      <c r="B129" s="4">
        <v>2.33</v>
      </c>
      <c r="C129" s="1"/>
    </row>
    <row r="130" spans="1:3" ht="15.75" x14ac:dyDescent="0.25">
      <c r="A130" s="4" t="s">
        <v>1844</v>
      </c>
      <c r="B130" s="4">
        <v>2.33</v>
      </c>
      <c r="C130" s="1"/>
    </row>
    <row r="131" spans="1:3" ht="15.75" x14ac:dyDescent="0.25">
      <c r="A131" s="5" t="s">
        <v>1096</v>
      </c>
      <c r="B131" s="4">
        <v>2.2999999999999998</v>
      </c>
      <c r="C131" s="1"/>
    </row>
    <row r="132" spans="1:3" ht="15.75" x14ac:dyDescent="0.25">
      <c r="A132" s="4" t="s">
        <v>1653</v>
      </c>
      <c r="B132" s="4">
        <v>2.2999999999999998</v>
      </c>
      <c r="C132" s="1"/>
    </row>
    <row r="133" spans="1:3" ht="15.75" x14ac:dyDescent="0.25">
      <c r="A133" s="4" t="s">
        <v>1660</v>
      </c>
      <c r="B133" s="4">
        <v>2.2999999999999998</v>
      </c>
      <c r="C133" s="1"/>
    </row>
    <row r="134" spans="1:3" ht="15.75" x14ac:dyDescent="0.25">
      <c r="A134" s="4" t="s">
        <v>2053</v>
      </c>
      <c r="B134" s="4">
        <v>2.2999999999999998</v>
      </c>
      <c r="C134" s="1"/>
    </row>
    <row r="135" spans="1:3" ht="15.75" x14ac:dyDescent="0.25">
      <c r="A135" s="4" t="s">
        <v>1965</v>
      </c>
      <c r="B135" s="4">
        <v>2.27</v>
      </c>
      <c r="C135" s="1"/>
    </row>
    <row r="136" spans="1:3" ht="15.75" x14ac:dyDescent="0.25">
      <c r="A136" s="4" t="s">
        <v>2101</v>
      </c>
      <c r="B136" s="4">
        <v>2.27</v>
      </c>
      <c r="C136" s="1"/>
    </row>
    <row r="137" spans="1:3" ht="15.75" x14ac:dyDescent="0.25">
      <c r="A137" s="4" t="s">
        <v>2221</v>
      </c>
      <c r="B137" s="4">
        <v>2.27</v>
      </c>
      <c r="C137" s="1"/>
    </row>
    <row r="138" spans="1:3" ht="15.75" x14ac:dyDescent="0.25">
      <c r="A138" s="4" t="s">
        <v>1683</v>
      </c>
      <c r="B138" s="4">
        <v>2.23</v>
      </c>
      <c r="C138" s="1"/>
    </row>
    <row r="139" spans="1:3" ht="15.75" x14ac:dyDescent="0.25">
      <c r="A139" s="4" t="s">
        <v>1732</v>
      </c>
      <c r="B139" s="4">
        <v>2.23</v>
      </c>
      <c r="C139" s="1"/>
    </row>
    <row r="140" spans="1:3" ht="15.75" x14ac:dyDescent="0.25">
      <c r="A140" s="4" t="s">
        <v>1797</v>
      </c>
      <c r="B140" s="4">
        <v>2.23</v>
      </c>
      <c r="C140" s="1"/>
    </row>
    <row r="141" spans="1:3" ht="15.75" x14ac:dyDescent="0.25">
      <c r="A141" s="4" t="s">
        <v>1909</v>
      </c>
      <c r="B141" s="4">
        <v>2.23</v>
      </c>
      <c r="C141" s="1"/>
    </row>
    <row r="142" spans="1:3" ht="15.75" x14ac:dyDescent="0.25">
      <c r="A142" s="4" t="s">
        <v>2285</v>
      </c>
      <c r="B142" s="4">
        <v>2.23</v>
      </c>
      <c r="C142" s="1"/>
    </row>
    <row r="143" spans="1:3" ht="15.75" x14ac:dyDescent="0.25">
      <c r="A143" s="4" t="s">
        <v>2370</v>
      </c>
      <c r="B143" s="4">
        <v>2.23</v>
      </c>
      <c r="C143" s="1"/>
    </row>
    <row r="144" spans="1:3" ht="15.75" x14ac:dyDescent="0.25">
      <c r="A144" s="4" t="s">
        <v>1763</v>
      </c>
      <c r="B144" s="4">
        <v>2.2000000000000002</v>
      </c>
      <c r="C144" s="1"/>
    </row>
    <row r="145" spans="1:3" ht="15.75" x14ac:dyDescent="0.25">
      <c r="A145" s="4" t="s">
        <v>1890</v>
      </c>
      <c r="B145" s="4">
        <v>2.2000000000000002</v>
      </c>
      <c r="C145" s="1"/>
    </row>
    <row r="146" spans="1:3" ht="15.75" x14ac:dyDescent="0.25">
      <c r="A146" s="4" t="s">
        <v>2181</v>
      </c>
      <c r="B146" s="4">
        <v>2.2000000000000002</v>
      </c>
      <c r="C146" s="1"/>
    </row>
    <row r="147" spans="1:3" ht="15.75" x14ac:dyDescent="0.25">
      <c r="A147" s="4" t="s">
        <v>2298</v>
      </c>
      <c r="B147" s="4">
        <v>2.2000000000000002</v>
      </c>
      <c r="C147" s="1"/>
    </row>
    <row r="148" spans="1:3" ht="15.75" x14ac:dyDescent="0.25">
      <c r="A148" s="4" t="s">
        <v>2372</v>
      </c>
      <c r="B148" s="4">
        <v>2.2000000000000002</v>
      </c>
      <c r="C148" s="1"/>
    </row>
    <row r="149" spans="1:3" ht="15.75" x14ac:dyDescent="0.25">
      <c r="A149" s="4" t="s">
        <v>2102</v>
      </c>
      <c r="B149" s="4">
        <v>2.17</v>
      </c>
      <c r="C149" s="1"/>
    </row>
    <row r="150" spans="1:3" ht="15.75" x14ac:dyDescent="0.25">
      <c r="A150" s="4" t="s">
        <v>1771</v>
      </c>
      <c r="B150" s="4">
        <v>2.13</v>
      </c>
      <c r="C150" s="1"/>
    </row>
    <row r="151" spans="1:3" ht="15.75" x14ac:dyDescent="0.25">
      <c r="A151" s="4" t="s">
        <v>2220</v>
      </c>
      <c r="B151" s="4">
        <v>2.13</v>
      </c>
      <c r="C151" s="1"/>
    </row>
    <row r="152" spans="1:3" ht="15.75" x14ac:dyDescent="0.25">
      <c r="A152" s="4" t="s">
        <v>1979</v>
      </c>
      <c r="B152" s="4">
        <v>2.1</v>
      </c>
      <c r="C152" s="1"/>
    </row>
    <row r="153" spans="1:3" ht="15.75" x14ac:dyDescent="0.25">
      <c r="A153" s="4" t="s">
        <v>2114</v>
      </c>
      <c r="B153" s="4">
        <v>2.1</v>
      </c>
      <c r="C153" s="1"/>
    </row>
    <row r="154" spans="1:3" ht="15.75" x14ac:dyDescent="0.25">
      <c r="A154" s="4" t="s">
        <v>1908</v>
      </c>
      <c r="B154" s="4">
        <v>2.0699999999999998</v>
      </c>
      <c r="C154" s="1"/>
    </row>
    <row r="155" spans="1:3" ht="15.75" x14ac:dyDescent="0.25">
      <c r="A155" s="4" t="s">
        <v>2099</v>
      </c>
      <c r="B155" s="4">
        <v>2.0699999999999998</v>
      </c>
      <c r="C155" s="1"/>
    </row>
    <row r="156" spans="1:3" ht="15.75" x14ac:dyDescent="0.25">
      <c r="A156" s="4" t="s">
        <v>2271</v>
      </c>
      <c r="B156" s="4">
        <v>2.0699999999999998</v>
      </c>
      <c r="C156" s="1"/>
    </row>
    <row r="157" spans="1:3" ht="15.75" x14ac:dyDescent="0.25">
      <c r="A157" s="4" t="s">
        <v>1642</v>
      </c>
      <c r="B157" s="4">
        <v>2.0299999999999998</v>
      </c>
      <c r="C157" s="1"/>
    </row>
    <row r="158" spans="1:3" ht="15.75" x14ac:dyDescent="0.25">
      <c r="A158" s="4" t="s">
        <v>1859</v>
      </c>
      <c r="B158" s="4">
        <v>2.0299999999999998</v>
      </c>
      <c r="C158" s="1"/>
    </row>
    <row r="159" spans="1:3" ht="15.75" x14ac:dyDescent="0.25">
      <c r="A159" s="4" t="s">
        <v>1950</v>
      </c>
      <c r="B159" s="4">
        <v>2.0299999999999998</v>
      </c>
      <c r="C159" s="1"/>
    </row>
    <row r="160" spans="1:3" ht="15.75" x14ac:dyDescent="0.25">
      <c r="A160" s="4" t="s">
        <v>2067</v>
      </c>
      <c r="B160" s="4">
        <v>2.0299999999999998</v>
      </c>
      <c r="C160" s="1"/>
    </row>
    <row r="161" spans="1:3" ht="15.75" x14ac:dyDescent="0.25">
      <c r="A161" s="4" t="s">
        <v>2286</v>
      </c>
      <c r="B161" s="4">
        <v>2.0299999999999998</v>
      </c>
      <c r="C161" s="1"/>
    </row>
    <row r="162" spans="1:3" ht="15.75" x14ac:dyDescent="0.25">
      <c r="A162" s="4" t="s">
        <v>2359</v>
      </c>
      <c r="B162" s="4">
        <v>2.0299999999999998</v>
      </c>
      <c r="C162" s="1"/>
    </row>
    <row r="163" spans="1:3" ht="15.75" x14ac:dyDescent="0.25">
      <c r="A163" s="4" t="s">
        <v>1772</v>
      </c>
      <c r="B163" s="4">
        <v>2</v>
      </c>
      <c r="C163" s="1"/>
    </row>
    <row r="164" spans="1:3" ht="15.75" x14ac:dyDescent="0.25">
      <c r="A164" s="4" t="s">
        <v>2141</v>
      </c>
      <c r="B164" s="4">
        <v>2</v>
      </c>
      <c r="C164" s="1"/>
    </row>
    <row r="165" spans="1:3" ht="15.75" x14ac:dyDescent="0.25">
      <c r="A165" s="4" t="s">
        <v>1956</v>
      </c>
      <c r="B165" s="4">
        <v>1.97</v>
      </c>
      <c r="C165" s="1"/>
    </row>
    <row r="166" spans="1:3" ht="15.75" x14ac:dyDescent="0.25">
      <c r="A166" s="4" t="s">
        <v>2159</v>
      </c>
      <c r="B166" s="4">
        <v>1.97</v>
      </c>
      <c r="C166" s="1"/>
    </row>
    <row r="167" spans="1:3" ht="15.75" x14ac:dyDescent="0.25">
      <c r="A167" s="4" t="s">
        <v>2284</v>
      </c>
      <c r="B167" s="4">
        <v>1.97</v>
      </c>
      <c r="C167" s="1"/>
    </row>
    <row r="168" spans="1:3" ht="15.75" x14ac:dyDescent="0.25">
      <c r="A168" s="4" t="s">
        <v>1745</v>
      </c>
      <c r="B168" s="4">
        <v>1.93</v>
      </c>
      <c r="C168" s="1"/>
    </row>
    <row r="169" spans="1:3" ht="15.75" x14ac:dyDescent="0.25">
      <c r="A169" s="4" t="s">
        <v>2256</v>
      </c>
      <c r="B169" s="4">
        <v>1.9</v>
      </c>
      <c r="C169" s="1"/>
    </row>
    <row r="170" spans="1:3" ht="15.75" x14ac:dyDescent="0.25">
      <c r="A170" s="4" t="s">
        <v>2197</v>
      </c>
      <c r="B170" s="4">
        <v>1.87</v>
      </c>
      <c r="C170" s="1"/>
    </row>
    <row r="171" spans="1:3" ht="15.75" x14ac:dyDescent="0.25">
      <c r="A171" s="4" t="s">
        <v>2279</v>
      </c>
      <c r="B171" s="4">
        <v>1.87</v>
      </c>
      <c r="C171" s="1"/>
    </row>
    <row r="172" spans="1:3" ht="15.75" x14ac:dyDescent="0.25">
      <c r="A172" s="4" t="s">
        <v>1860</v>
      </c>
      <c r="B172" s="4">
        <v>1.83</v>
      </c>
      <c r="C172" s="1"/>
    </row>
    <row r="173" spans="1:3" ht="15.75" x14ac:dyDescent="0.25">
      <c r="A173" s="4" t="s">
        <v>1920</v>
      </c>
      <c r="B173" s="4">
        <v>1.83</v>
      </c>
      <c r="C173" s="1"/>
    </row>
    <row r="174" spans="1:3" ht="15.75" x14ac:dyDescent="0.25">
      <c r="A174" s="4" t="s">
        <v>2249</v>
      </c>
      <c r="B174" s="4">
        <v>1.8</v>
      </c>
      <c r="C174" s="1"/>
    </row>
    <row r="175" spans="1:3" ht="15.75" x14ac:dyDescent="0.25">
      <c r="A175" s="4" t="s">
        <v>2289</v>
      </c>
      <c r="B175" s="4">
        <v>1.77</v>
      </c>
      <c r="C175" s="1"/>
    </row>
    <row r="176" spans="1:3" ht="15.75" x14ac:dyDescent="0.25">
      <c r="A176" s="4" t="s">
        <v>2358</v>
      </c>
      <c r="B176" s="4">
        <v>1.77</v>
      </c>
      <c r="C176" s="1"/>
    </row>
    <row r="177" spans="1:3" ht="15.75" x14ac:dyDescent="0.25">
      <c r="A177" s="4" t="s">
        <v>1943</v>
      </c>
      <c r="B177" s="4">
        <v>1.73</v>
      </c>
      <c r="C177" s="1"/>
    </row>
    <row r="178" spans="1:3" ht="15.75" x14ac:dyDescent="0.25">
      <c r="A178" s="4" t="s">
        <v>2301</v>
      </c>
      <c r="B178" s="4">
        <v>1.73</v>
      </c>
      <c r="C178" s="1"/>
    </row>
    <row r="179" spans="1:3" ht="15.75" x14ac:dyDescent="0.25">
      <c r="A179" s="4" t="s">
        <v>1721</v>
      </c>
      <c r="B179" s="4">
        <v>1.7</v>
      </c>
      <c r="C179" s="1"/>
    </row>
    <row r="180" spans="1:3" ht="15.75" x14ac:dyDescent="0.25">
      <c r="A180" s="4" t="s">
        <v>1888</v>
      </c>
      <c r="B180" s="4">
        <v>1.7</v>
      </c>
      <c r="C180" s="1"/>
    </row>
    <row r="181" spans="1:3" ht="15.75" x14ac:dyDescent="0.25">
      <c r="A181" s="4" t="s">
        <v>1907</v>
      </c>
      <c r="B181" s="4">
        <v>1.7</v>
      </c>
      <c r="C181" s="1"/>
    </row>
    <row r="182" spans="1:3" ht="15.75" x14ac:dyDescent="0.25">
      <c r="A182" s="4" t="s">
        <v>1969</v>
      </c>
      <c r="B182" s="4">
        <v>1.7</v>
      </c>
      <c r="C182" s="1"/>
    </row>
    <row r="183" spans="1:3" ht="15.75" x14ac:dyDescent="0.25">
      <c r="A183" s="4" t="s">
        <v>2120</v>
      </c>
      <c r="B183" s="4">
        <v>1.7</v>
      </c>
      <c r="C183" s="1"/>
    </row>
    <row r="184" spans="1:3" ht="15.75" x14ac:dyDescent="0.25">
      <c r="A184" s="4" t="s">
        <v>2291</v>
      </c>
      <c r="B184" s="4">
        <v>1.7</v>
      </c>
      <c r="C184" s="1"/>
    </row>
    <row r="185" spans="1:3" ht="15.75" x14ac:dyDescent="0.25">
      <c r="A185" s="4" t="s">
        <v>1913</v>
      </c>
      <c r="B185" s="4">
        <v>1.67</v>
      </c>
      <c r="C185" s="1"/>
    </row>
    <row r="186" spans="1:3" ht="15.75" x14ac:dyDescent="0.25">
      <c r="A186" s="4" t="s">
        <v>1940</v>
      </c>
      <c r="B186" s="4">
        <v>1.67</v>
      </c>
      <c r="C186" s="1"/>
    </row>
    <row r="187" spans="1:3" ht="15.75" x14ac:dyDescent="0.25">
      <c r="A187" s="4" t="s">
        <v>2078</v>
      </c>
      <c r="B187" s="4">
        <v>1.67</v>
      </c>
      <c r="C187" s="1"/>
    </row>
    <row r="188" spans="1:3" ht="15.75" x14ac:dyDescent="0.25">
      <c r="A188" s="4" t="s">
        <v>2121</v>
      </c>
      <c r="B188" s="4">
        <v>1.67</v>
      </c>
      <c r="C188" s="1"/>
    </row>
    <row r="189" spans="1:3" ht="15.75" x14ac:dyDescent="0.25">
      <c r="A189" s="4" t="s">
        <v>2210</v>
      </c>
      <c r="B189" s="4">
        <v>1.67</v>
      </c>
      <c r="C189" s="1"/>
    </row>
    <row r="190" spans="1:3" ht="15.75" x14ac:dyDescent="0.25">
      <c r="A190" s="4" t="s">
        <v>2276</v>
      </c>
      <c r="B190" s="4">
        <v>1.67</v>
      </c>
      <c r="C190" s="1"/>
    </row>
    <row r="191" spans="1:3" ht="15.75" x14ac:dyDescent="0.25">
      <c r="A191" s="4" t="s">
        <v>2290</v>
      </c>
      <c r="B191" s="4">
        <v>1.67</v>
      </c>
      <c r="C191" s="1"/>
    </row>
    <row r="192" spans="1:3" ht="15.75" x14ac:dyDescent="0.25">
      <c r="A192" s="4" t="s">
        <v>2317</v>
      </c>
      <c r="B192" s="4">
        <v>1.67</v>
      </c>
      <c r="C192" s="1"/>
    </row>
    <row r="193" spans="1:3" ht="15.75" x14ac:dyDescent="0.25">
      <c r="A193" s="4" t="s">
        <v>2230</v>
      </c>
      <c r="B193" s="4">
        <v>1.63</v>
      </c>
      <c r="C193" s="1"/>
    </row>
    <row r="194" spans="1:3" ht="15.75" x14ac:dyDescent="0.25">
      <c r="A194" s="4" t="s">
        <v>1762</v>
      </c>
      <c r="B194" s="4">
        <v>1.6</v>
      </c>
      <c r="C194" s="1"/>
    </row>
    <row r="195" spans="1:3" ht="15.75" x14ac:dyDescent="0.25">
      <c r="A195" s="4" t="s">
        <v>2309</v>
      </c>
      <c r="B195" s="4">
        <v>1.6</v>
      </c>
      <c r="C195" s="1"/>
    </row>
    <row r="196" spans="1:3" ht="15.75" x14ac:dyDescent="0.25">
      <c r="A196" s="4" t="s">
        <v>2364</v>
      </c>
      <c r="B196" s="4">
        <v>1.6</v>
      </c>
      <c r="C196" s="1"/>
    </row>
    <row r="197" spans="1:3" ht="15.75" x14ac:dyDescent="0.25">
      <c r="A197" s="4" t="s">
        <v>1708</v>
      </c>
      <c r="B197" s="4">
        <v>1.57</v>
      </c>
      <c r="C197" s="1"/>
    </row>
    <row r="198" spans="1:3" ht="15.75" x14ac:dyDescent="0.25">
      <c r="A198" s="4" t="s">
        <v>2145</v>
      </c>
      <c r="B198" s="4">
        <v>1.57</v>
      </c>
      <c r="C198" s="1"/>
    </row>
    <row r="199" spans="1:3" ht="15.75" x14ac:dyDescent="0.25">
      <c r="A199" s="4" t="s">
        <v>1883</v>
      </c>
      <c r="B199" s="4">
        <v>1.53</v>
      </c>
      <c r="C199" s="1"/>
    </row>
    <row r="200" spans="1:3" ht="15.75" x14ac:dyDescent="0.25">
      <c r="A200" s="4" t="s">
        <v>1924</v>
      </c>
      <c r="B200" s="4">
        <v>1.53</v>
      </c>
      <c r="C200" s="1"/>
    </row>
    <row r="201" spans="1:3" ht="15.75" x14ac:dyDescent="0.25">
      <c r="A201" s="4" t="s">
        <v>2108</v>
      </c>
      <c r="B201" s="4">
        <v>1.53</v>
      </c>
      <c r="C201" s="1"/>
    </row>
    <row r="202" spans="1:3" ht="15.75" x14ac:dyDescent="0.25">
      <c r="A202" s="4" t="s">
        <v>1800</v>
      </c>
      <c r="B202" s="4">
        <v>1.5</v>
      </c>
      <c r="C202" s="1"/>
    </row>
    <row r="203" spans="1:3" ht="15.75" x14ac:dyDescent="0.25">
      <c r="A203" s="4" t="s">
        <v>1862</v>
      </c>
      <c r="B203" s="4">
        <v>1.5</v>
      </c>
      <c r="C203" s="1"/>
    </row>
    <row r="204" spans="1:3" ht="15.75" x14ac:dyDescent="0.25">
      <c r="A204" s="4" t="s">
        <v>1939</v>
      </c>
      <c r="B204" s="4">
        <v>1.5</v>
      </c>
      <c r="C204" s="1"/>
    </row>
    <row r="205" spans="1:3" ht="15.75" x14ac:dyDescent="0.25">
      <c r="A205" s="4" t="s">
        <v>1946</v>
      </c>
      <c r="B205" s="4">
        <v>1.5</v>
      </c>
      <c r="C205" s="1"/>
    </row>
    <row r="206" spans="1:3" ht="15.75" x14ac:dyDescent="0.25">
      <c r="A206" s="4" t="s">
        <v>1981</v>
      </c>
      <c r="B206" s="4">
        <v>1.5</v>
      </c>
      <c r="C206" s="1"/>
    </row>
    <row r="207" spans="1:3" ht="15.75" x14ac:dyDescent="0.25">
      <c r="A207" s="4" t="s">
        <v>2054</v>
      </c>
      <c r="B207" s="4">
        <v>1.5</v>
      </c>
      <c r="C207" s="1"/>
    </row>
    <row r="208" spans="1:3" ht="15.75" x14ac:dyDescent="0.25">
      <c r="A208" s="4" t="s">
        <v>2203</v>
      </c>
      <c r="B208" s="4">
        <v>1.5</v>
      </c>
      <c r="C208" s="1"/>
    </row>
    <row r="209" spans="1:3" ht="15.75" x14ac:dyDescent="0.25">
      <c r="A209" s="4" t="s">
        <v>2237</v>
      </c>
      <c r="B209" s="4">
        <v>1.5</v>
      </c>
      <c r="C209" s="1"/>
    </row>
    <row r="210" spans="1:3" ht="15.75" x14ac:dyDescent="0.25">
      <c r="A210" s="4" t="s">
        <v>1699</v>
      </c>
      <c r="B210" s="4">
        <v>1.47</v>
      </c>
      <c r="C210" s="1"/>
    </row>
    <row r="211" spans="1:3" ht="15.75" x14ac:dyDescent="0.25">
      <c r="A211" s="4" t="s">
        <v>1727</v>
      </c>
      <c r="B211" s="4">
        <v>1.47</v>
      </c>
      <c r="C211" s="1"/>
    </row>
    <row r="212" spans="1:3" ht="15.75" x14ac:dyDescent="0.25">
      <c r="A212" s="4" t="s">
        <v>1746</v>
      </c>
      <c r="B212" s="4">
        <v>1.47</v>
      </c>
      <c r="C212" s="1"/>
    </row>
    <row r="213" spans="1:3" ht="15.75" x14ac:dyDescent="0.25">
      <c r="A213" s="4" t="s">
        <v>2138</v>
      </c>
      <c r="B213" s="4">
        <v>1.47</v>
      </c>
      <c r="C213" s="1"/>
    </row>
    <row r="214" spans="1:3" ht="15.75" x14ac:dyDescent="0.25">
      <c r="A214" s="4" t="s">
        <v>2227</v>
      </c>
      <c r="B214" s="4">
        <v>1.47</v>
      </c>
      <c r="C214" s="1"/>
    </row>
    <row r="215" spans="1:3" ht="15.75" x14ac:dyDescent="0.25">
      <c r="A215" s="4" t="s">
        <v>2128</v>
      </c>
      <c r="B215" s="4">
        <v>1.4</v>
      </c>
      <c r="C215" s="1"/>
    </row>
    <row r="216" spans="1:3" ht="15.75" x14ac:dyDescent="0.25">
      <c r="A216" s="4" t="s">
        <v>1799</v>
      </c>
      <c r="B216" s="4">
        <v>1.33</v>
      </c>
      <c r="C216" s="1"/>
    </row>
    <row r="217" spans="1:3" ht="15.75" x14ac:dyDescent="0.25">
      <c r="A217" s="4" t="s">
        <v>2060</v>
      </c>
      <c r="B217" s="4">
        <v>1.33</v>
      </c>
      <c r="C217" s="1"/>
    </row>
    <row r="218" spans="1:3" ht="15.75" x14ac:dyDescent="0.25">
      <c r="A218" s="4" t="s">
        <v>2193</v>
      </c>
      <c r="B218" s="4">
        <v>1.33</v>
      </c>
      <c r="C218" s="1"/>
    </row>
    <row r="219" spans="1:3" ht="15.75" x14ac:dyDescent="0.25">
      <c r="A219" s="4" t="s">
        <v>2268</v>
      </c>
      <c r="B219" s="4">
        <v>1.33</v>
      </c>
      <c r="C219" s="1"/>
    </row>
    <row r="220" spans="1:3" ht="15.75" x14ac:dyDescent="0.25">
      <c r="A220" s="4" t="s">
        <v>2325</v>
      </c>
      <c r="B220" s="4">
        <v>1.33</v>
      </c>
      <c r="C220" s="1"/>
    </row>
    <row r="221" spans="1:3" ht="15.75" x14ac:dyDescent="0.25">
      <c r="A221" s="4" t="s">
        <v>2361</v>
      </c>
      <c r="B221" s="4">
        <v>1.33</v>
      </c>
      <c r="C221" s="1"/>
    </row>
    <row r="222" spans="1:3" ht="15.75" x14ac:dyDescent="0.25">
      <c r="A222" s="4" t="s">
        <v>1680</v>
      </c>
      <c r="B222" s="4">
        <v>1.3</v>
      </c>
      <c r="C222" s="1"/>
    </row>
    <row r="223" spans="1:3" ht="15.75" x14ac:dyDescent="0.25">
      <c r="A223" s="4" t="s">
        <v>2384</v>
      </c>
      <c r="B223" s="4">
        <v>1.3</v>
      </c>
      <c r="C223" s="1"/>
    </row>
    <row r="224" spans="1:3" ht="15.75" x14ac:dyDescent="0.25">
      <c r="A224" s="4" t="s">
        <v>2103</v>
      </c>
      <c r="B224" s="4">
        <v>1.27</v>
      </c>
      <c r="C224" s="1"/>
    </row>
    <row r="225" spans="1:3" ht="15.75" x14ac:dyDescent="0.25">
      <c r="A225" s="4" t="s">
        <v>1944</v>
      </c>
      <c r="B225" s="4">
        <v>1.23</v>
      </c>
      <c r="C225" s="1"/>
    </row>
    <row r="226" spans="1:3" ht="15.75" x14ac:dyDescent="0.25">
      <c r="A226" s="4" t="s">
        <v>2077</v>
      </c>
      <c r="B226" s="4">
        <v>1.23</v>
      </c>
      <c r="C226" s="1"/>
    </row>
    <row r="227" spans="1:3" ht="15.75" x14ac:dyDescent="0.25">
      <c r="A227" s="4" t="s">
        <v>2176</v>
      </c>
      <c r="B227" s="4">
        <v>1.23</v>
      </c>
      <c r="C227" s="1"/>
    </row>
    <row r="228" spans="1:3" ht="15.75" x14ac:dyDescent="0.25">
      <c r="A228" s="4" t="s">
        <v>2182</v>
      </c>
      <c r="B228" s="4">
        <v>1.2</v>
      </c>
      <c r="C228" s="1"/>
    </row>
    <row r="229" spans="1:3" ht="15.75" x14ac:dyDescent="0.25">
      <c r="A229" s="4" t="s">
        <v>1666</v>
      </c>
      <c r="B229" s="4">
        <v>1.17</v>
      </c>
      <c r="C229" s="1"/>
    </row>
    <row r="230" spans="1:3" ht="15.75" x14ac:dyDescent="0.25">
      <c r="A230" s="4" t="s">
        <v>1968</v>
      </c>
      <c r="B230" s="4">
        <v>1.17</v>
      </c>
      <c r="C230" s="1"/>
    </row>
    <row r="231" spans="1:3" ht="15.75" x14ac:dyDescent="0.25">
      <c r="A231" s="4" t="s">
        <v>2314</v>
      </c>
      <c r="B231" s="4">
        <v>1.17</v>
      </c>
      <c r="C231" s="1"/>
    </row>
    <row r="232" spans="1:3" ht="15.75" x14ac:dyDescent="0.25">
      <c r="A232" s="4" t="s">
        <v>2363</v>
      </c>
      <c r="B232" s="4">
        <v>1.17</v>
      </c>
      <c r="C232" s="1"/>
    </row>
    <row r="233" spans="1:3" ht="15.75" x14ac:dyDescent="0.25">
      <c r="A233" s="4" t="s">
        <v>2280</v>
      </c>
      <c r="B233" s="4">
        <v>1.1299999999999999</v>
      </c>
      <c r="C233" s="1"/>
    </row>
    <row r="234" spans="1:3" ht="15.75" x14ac:dyDescent="0.25">
      <c r="A234" s="4" t="s">
        <v>2088</v>
      </c>
      <c r="B234" s="4">
        <v>1.1000000000000001</v>
      </c>
      <c r="C234" s="1"/>
    </row>
    <row r="235" spans="1:3" ht="15.75" x14ac:dyDescent="0.25">
      <c r="A235" s="4" t="s">
        <v>2125</v>
      </c>
      <c r="B235" s="4">
        <v>1.07</v>
      </c>
      <c r="C235" s="1"/>
    </row>
    <row r="236" spans="1:3" ht="15.75" x14ac:dyDescent="0.25">
      <c r="A236" s="4" t="s">
        <v>2352</v>
      </c>
      <c r="B236" s="4">
        <v>1.07</v>
      </c>
      <c r="C236" s="1"/>
    </row>
    <row r="237" spans="1:3" ht="15.75" x14ac:dyDescent="0.25">
      <c r="A237" s="4" t="s">
        <v>1675</v>
      </c>
      <c r="B237" s="4">
        <v>1</v>
      </c>
      <c r="C237" s="1"/>
    </row>
    <row r="238" spans="1:3" ht="15.75" x14ac:dyDescent="0.25">
      <c r="A238" s="4" t="s">
        <v>1781</v>
      </c>
      <c r="B238" s="4">
        <v>1</v>
      </c>
      <c r="C238" s="1"/>
    </row>
    <row r="239" spans="1:3" ht="15.75" x14ac:dyDescent="0.25">
      <c r="A239" s="4" t="s">
        <v>1825</v>
      </c>
      <c r="B239" s="4">
        <v>1</v>
      </c>
      <c r="C239" s="1"/>
    </row>
    <row r="240" spans="1:3" ht="15.75" x14ac:dyDescent="0.25">
      <c r="A240" s="4" t="s">
        <v>1953</v>
      </c>
      <c r="B240" s="4">
        <v>1</v>
      </c>
      <c r="C240" s="1"/>
    </row>
    <row r="241" spans="1:3" ht="15.75" x14ac:dyDescent="0.25">
      <c r="A241" s="4" t="s">
        <v>1966</v>
      </c>
      <c r="B241" s="4">
        <v>1</v>
      </c>
      <c r="C241" s="1"/>
    </row>
    <row r="242" spans="1:3" ht="15.75" x14ac:dyDescent="0.25">
      <c r="A242" s="4" t="s">
        <v>2095</v>
      </c>
      <c r="B242" s="4">
        <v>1</v>
      </c>
      <c r="C242" s="1"/>
    </row>
    <row r="243" spans="1:3" ht="15.75" x14ac:dyDescent="0.25">
      <c r="A243" s="4" t="s">
        <v>2195</v>
      </c>
      <c r="B243" s="4">
        <v>1</v>
      </c>
      <c r="C243" s="1"/>
    </row>
    <row r="244" spans="1:3" ht="15.75" x14ac:dyDescent="0.25">
      <c r="A244" s="4" t="s">
        <v>2235</v>
      </c>
      <c r="B244" s="4">
        <v>1</v>
      </c>
      <c r="C244" s="1"/>
    </row>
    <row r="245" spans="1:3" ht="15.75" x14ac:dyDescent="0.25">
      <c r="A245" s="4" t="s">
        <v>2312</v>
      </c>
      <c r="B245" s="4">
        <v>1</v>
      </c>
      <c r="C245" s="1"/>
    </row>
    <row r="246" spans="1:3" ht="15.75" x14ac:dyDescent="0.25">
      <c r="A246" s="4" t="s">
        <v>1654</v>
      </c>
      <c r="B246" s="4">
        <v>0.87</v>
      </c>
      <c r="C246" s="1"/>
    </row>
    <row r="247" spans="1:3" ht="15.75" x14ac:dyDescent="0.25">
      <c r="A247" s="4" t="s">
        <v>2064</v>
      </c>
      <c r="B247" s="4">
        <v>0.87</v>
      </c>
      <c r="C247" s="1"/>
    </row>
    <row r="248" spans="1:3" ht="15.75" x14ac:dyDescent="0.25">
      <c r="A248" s="4" t="s">
        <v>2206</v>
      </c>
      <c r="B248" s="4">
        <v>0.87</v>
      </c>
      <c r="C248" s="1"/>
    </row>
    <row r="249" spans="1:3" ht="15.75" x14ac:dyDescent="0.25">
      <c r="A249" s="4" t="s">
        <v>2238</v>
      </c>
      <c r="B249" s="4">
        <v>0.87</v>
      </c>
      <c r="C249" s="1"/>
    </row>
    <row r="250" spans="1:3" ht="15.75" x14ac:dyDescent="0.25">
      <c r="A250" s="4" t="s">
        <v>2328</v>
      </c>
      <c r="B250" s="4">
        <v>0.87</v>
      </c>
      <c r="C250" s="1"/>
    </row>
    <row r="251" spans="1:3" ht="15.75" x14ac:dyDescent="0.25">
      <c r="A251" s="4" t="s">
        <v>2348</v>
      </c>
      <c r="B251" s="4">
        <v>0.87</v>
      </c>
      <c r="C251" s="1"/>
    </row>
    <row r="252" spans="1:3" ht="15.75" x14ac:dyDescent="0.25">
      <c r="A252" s="4" t="s">
        <v>1695</v>
      </c>
      <c r="B252" s="4">
        <v>0.83</v>
      </c>
      <c r="C252" s="1"/>
    </row>
    <row r="253" spans="1:3" ht="15.75" x14ac:dyDescent="0.25">
      <c r="A253" s="4" t="s">
        <v>1935</v>
      </c>
      <c r="B253" s="4">
        <v>0.83</v>
      </c>
      <c r="C253" s="1"/>
    </row>
    <row r="254" spans="1:3" ht="15.75" x14ac:dyDescent="0.25">
      <c r="A254" s="4" t="s">
        <v>2097</v>
      </c>
      <c r="B254" s="4">
        <v>0.8</v>
      </c>
      <c r="C254" s="1"/>
    </row>
    <row r="255" spans="1:3" ht="15.75" x14ac:dyDescent="0.25">
      <c r="A255" s="4" t="s">
        <v>2112</v>
      </c>
      <c r="B255" s="4">
        <v>0.8</v>
      </c>
      <c r="C255" s="1"/>
    </row>
    <row r="256" spans="1:3" ht="15.75" x14ac:dyDescent="0.25">
      <c r="A256" s="4" t="s">
        <v>1914</v>
      </c>
      <c r="B256" s="4">
        <v>0.77</v>
      </c>
      <c r="C256" s="1"/>
    </row>
    <row r="257" spans="1:3" ht="15.75" x14ac:dyDescent="0.25">
      <c r="A257" s="4" t="s">
        <v>2198</v>
      </c>
      <c r="B257" s="4">
        <v>0.73</v>
      </c>
      <c r="C257" s="1"/>
    </row>
    <row r="258" spans="1:3" ht="15.75" x14ac:dyDescent="0.25">
      <c r="A258" s="4" t="s">
        <v>2260</v>
      </c>
      <c r="B258" s="4">
        <v>0.73</v>
      </c>
      <c r="C258" s="1"/>
    </row>
    <row r="259" spans="1:3" ht="15.75" x14ac:dyDescent="0.25">
      <c r="A259" s="4" t="s">
        <v>2044</v>
      </c>
      <c r="B259" s="4">
        <v>0.67</v>
      </c>
      <c r="C259" s="1"/>
    </row>
    <row r="260" spans="1:3" ht="15.75" x14ac:dyDescent="0.25">
      <c r="A260" s="4" t="s">
        <v>2240</v>
      </c>
      <c r="B260" s="4">
        <v>0.67</v>
      </c>
      <c r="C260" s="1"/>
    </row>
    <row r="261" spans="1:3" ht="15.75" x14ac:dyDescent="0.25">
      <c r="A261" s="4" t="s">
        <v>2351</v>
      </c>
      <c r="B261" s="4">
        <v>0.67</v>
      </c>
      <c r="C261" s="1"/>
    </row>
    <row r="262" spans="1:3" ht="15.75" x14ac:dyDescent="0.25">
      <c r="A262" s="4" t="s">
        <v>1980</v>
      </c>
      <c r="B262" s="4">
        <v>0.6</v>
      </c>
      <c r="C262" s="1"/>
    </row>
    <row r="263" spans="1:3" ht="15.75" x14ac:dyDescent="0.25">
      <c r="A263" s="4" t="s">
        <v>2115</v>
      </c>
      <c r="B263" s="4">
        <v>0.53</v>
      </c>
      <c r="C263" s="1"/>
    </row>
    <row r="264" spans="1:3" ht="15.75" x14ac:dyDescent="0.25">
      <c r="A264" s="4" t="s">
        <v>1682</v>
      </c>
      <c r="B264" s="4">
        <v>0.4</v>
      </c>
      <c r="C264" s="1"/>
    </row>
    <row r="265" spans="1:3" ht="15.75" x14ac:dyDescent="0.25">
      <c r="A265" s="4" t="s">
        <v>1912</v>
      </c>
      <c r="B265" s="4">
        <v>0.4</v>
      </c>
      <c r="C265" s="1"/>
    </row>
    <row r="266" spans="1:3" ht="15.75" x14ac:dyDescent="0.25">
      <c r="A266" s="4" t="s">
        <v>1931</v>
      </c>
      <c r="B266" s="4">
        <v>0.4</v>
      </c>
      <c r="C266" s="1"/>
    </row>
    <row r="267" spans="1:3" ht="15.75" x14ac:dyDescent="0.25">
      <c r="A267" s="4" t="s">
        <v>2378</v>
      </c>
      <c r="B267" s="4">
        <v>0.4</v>
      </c>
      <c r="C267" s="1"/>
    </row>
    <row r="268" spans="1:3" ht="15.75" x14ac:dyDescent="0.25">
      <c r="A268" s="4" t="s">
        <v>1889</v>
      </c>
      <c r="B268" s="4">
        <v>0.33</v>
      </c>
      <c r="C268" s="1"/>
    </row>
    <row r="269" spans="1:3" ht="15.75" x14ac:dyDescent="0.25">
      <c r="A269" s="4" t="s">
        <v>1923</v>
      </c>
      <c r="B269" s="4">
        <v>0.33</v>
      </c>
      <c r="C269" s="1"/>
    </row>
    <row r="270" spans="1:3" ht="15.75" x14ac:dyDescent="0.25">
      <c r="A270" s="4" t="s">
        <v>1933</v>
      </c>
      <c r="B270" s="4">
        <v>0.33</v>
      </c>
      <c r="C270" s="1"/>
    </row>
    <row r="271" spans="1:3" ht="15.75" x14ac:dyDescent="0.25">
      <c r="A271" s="4" t="s">
        <v>2058</v>
      </c>
      <c r="B271" s="4">
        <v>0.33</v>
      </c>
      <c r="C271" s="1"/>
    </row>
    <row r="272" spans="1:3" ht="15.75" x14ac:dyDescent="0.25">
      <c r="A272" s="4" t="s">
        <v>2090</v>
      </c>
      <c r="B272" s="4">
        <v>0.33</v>
      </c>
      <c r="C272" s="1"/>
    </row>
    <row r="273" spans="1:3" ht="15.75" x14ac:dyDescent="0.25">
      <c r="A273" s="4" t="s">
        <v>2178</v>
      </c>
      <c r="B273" s="4">
        <v>0.33</v>
      </c>
      <c r="C273" s="1"/>
    </row>
    <row r="274" spans="1:3" ht="15.75" x14ac:dyDescent="0.25">
      <c r="A274" s="4" t="s">
        <v>2205</v>
      </c>
      <c r="B274" s="4">
        <v>0.33</v>
      </c>
      <c r="C274" s="1"/>
    </row>
    <row r="275" spans="1:3" ht="15.75" x14ac:dyDescent="0.25">
      <c r="A275" s="4" t="s">
        <v>2241</v>
      </c>
      <c r="B275" s="4">
        <v>0.33</v>
      </c>
      <c r="C275" s="1"/>
    </row>
    <row r="276" spans="1:3" ht="15.75" x14ac:dyDescent="0.25">
      <c r="A276" s="4" t="s">
        <v>2300</v>
      </c>
      <c r="B276" s="4">
        <v>0.33</v>
      </c>
      <c r="C276" s="1"/>
    </row>
    <row r="277" spans="1:3" ht="15.75" x14ac:dyDescent="0.25">
      <c r="A277" s="4" t="s">
        <v>2354</v>
      </c>
      <c r="B277" s="4">
        <v>0.33</v>
      </c>
      <c r="C277" s="1"/>
    </row>
    <row r="278" spans="1:3" ht="15.75" x14ac:dyDescent="0.25">
      <c r="A278" s="4" t="s">
        <v>2272</v>
      </c>
      <c r="B278" s="4">
        <v>0.2</v>
      </c>
      <c r="C278" s="1"/>
    </row>
    <row r="279" spans="1:3" ht="15.75" x14ac:dyDescent="0.25">
      <c r="A279" s="4" t="s">
        <v>1704</v>
      </c>
      <c r="B279" s="4">
        <v>0.13</v>
      </c>
      <c r="C279" s="1"/>
    </row>
    <row r="280" spans="1:3" ht="15.75" x14ac:dyDescent="0.25">
      <c r="A280" s="4" t="s">
        <v>1627</v>
      </c>
      <c r="B280" s="4">
        <v>0</v>
      </c>
      <c r="C280" s="1"/>
    </row>
    <row r="281" spans="1:3" ht="15.75" x14ac:dyDescent="0.25">
      <c r="A281" s="4" t="s">
        <v>1639</v>
      </c>
      <c r="B281" s="4">
        <v>0</v>
      </c>
      <c r="C281" s="1"/>
    </row>
    <row r="282" spans="1:3" ht="15.75" x14ac:dyDescent="0.25">
      <c r="A282" s="4" t="s">
        <v>1644</v>
      </c>
      <c r="B282" s="4">
        <v>0</v>
      </c>
      <c r="C282" s="1"/>
    </row>
    <row r="283" spans="1:3" ht="15.75" x14ac:dyDescent="0.25">
      <c r="A283" s="4" t="s">
        <v>1646</v>
      </c>
      <c r="B283" s="4">
        <v>0</v>
      </c>
      <c r="C283" s="1"/>
    </row>
    <row r="284" spans="1:3" ht="15.75" x14ac:dyDescent="0.25">
      <c r="A284" s="4" t="s">
        <v>1655</v>
      </c>
      <c r="B284" s="4">
        <v>0</v>
      </c>
      <c r="C284" s="1"/>
    </row>
    <row r="285" spans="1:3" ht="15.75" x14ac:dyDescent="0.25">
      <c r="A285" s="4" t="s">
        <v>1716</v>
      </c>
      <c r="B285" s="4">
        <v>0</v>
      </c>
      <c r="C285" s="1"/>
    </row>
    <row r="286" spans="1:3" ht="15.75" x14ac:dyDescent="0.25">
      <c r="A286" s="4" t="s">
        <v>1755</v>
      </c>
      <c r="B286" s="4">
        <v>0</v>
      </c>
      <c r="C286" s="1"/>
    </row>
    <row r="287" spans="1:3" ht="15.75" x14ac:dyDescent="0.25">
      <c r="A287" s="4" t="s">
        <v>1824</v>
      </c>
      <c r="B287" s="4">
        <v>0</v>
      </c>
      <c r="C287" s="1"/>
    </row>
    <row r="288" spans="1:3" ht="15.75" x14ac:dyDescent="0.25">
      <c r="A288" s="4" t="s">
        <v>1840</v>
      </c>
      <c r="B288" s="4">
        <v>0</v>
      </c>
      <c r="C288" s="1"/>
    </row>
    <row r="289" spans="1:3" ht="15.75" x14ac:dyDescent="0.25">
      <c r="A289" s="4" t="s">
        <v>1851</v>
      </c>
      <c r="B289" s="4">
        <v>0</v>
      </c>
      <c r="C289" s="1"/>
    </row>
    <row r="290" spans="1:3" ht="15.75" x14ac:dyDescent="0.25">
      <c r="A290" s="4" t="s">
        <v>1898</v>
      </c>
      <c r="B290" s="4">
        <v>0</v>
      </c>
      <c r="C290" s="1"/>
    </row>
    <row r="291" spans="1:3" ht="15.75" x14ac:dyDescent="0.25">
      <c r="A291" s="4" t="s">
        <v>2045</v>
      </c>
      <c r="B291" s="4">
        <v>0</v>
      </c>
      <c r="C291" s="1"/>
    </row>
    <row r="292" spans="1:3" ht="15.75" x14ac:dyDescent="0.25">
      <c r="A292" s="4" t="s">
        <v>2057</v>
      </c>
      <c r="B292" s="4">
        <v>0</v>
      </c>
      <c r="C292" s="1"/>
    </row>
    <row r="293" spans="1:3" ht="15.75" x14ac:dyDescent="0.25">
      <c r="A293" s="4" t="s">
        <v>2098</v>
      </c>
      <c r="B293" s="4">
        <v>0</v>
      </c>
      <c r="C293" s="1"/>
    </row>
    <row r="294" spans="1:3" ht="15.75" x14ac:dyDescent="0.25">
      <c r="A294" s="4" t="s">
        <v>2139</v>
      </c>
      <c r="B294" s="4">
        <v>0</v>
      </c>
      <c r="C294" s="1"/>
    </row>
    <row r="295" spans="1:3" ht="15.75" x14ac:dyDescent="0.25">
      <c r="A295" s="4" t="s">
        <v>2180</v>
      </c>
      <c r="B295" s="4">
        <v>0</v>
      </c>
      <c r="C295" s="1"/>
    </row>
    <row r="296" spans="1:3" ht="15.75" x14ac:dyDescent="0.25">
      <c r="A296" s="4" t="s">
        <v>2236</v>
      </c>
      <c r="B296" s="4">
        <v>0</v>
      </c>
      <c r="C296" s="1"/>
    </row>
    <row r="297" spans="1:3" ht="15.75" x14ac:dyDescent="0.25">
      <c r="A297" s="4" t="s">
        <v>2310</v>
      </c>
      <c r="B297" s="4">
        <v>0</v>
      </c>
      <c r="C297" s="1"/>
    </row>
    <row r="298" spans="1:3" ht="15.75" x14ac:dyDescent="0.25">
      <c r="A298" s="4" t="s">
        <v>2311</v>
      </c>
      <c r="B298" s="4">
        <v>0</v>
      </c>
      <c r="C298" s="1"/>
    </row>
    <row r="299" spans="1:3" ht="15.75" x14ac:dyDescent="0.25">
      <c r="A299" s="4" t="s">
        <v>2340</v>
      </c>
      <c r="B299" s="4">
        <v>0</v>
      </c>
      <c r="C299" s="1"/>
    </row>
    <row r="300" spans="1:3" ht="15.75" x14ac:dyDescent="0.25">
      <c r="A300" s="4" t="s">
        <v>2375</v>
      </c>
      <c r="B300" s="4">
        <v>0</v>
      </c>
      <c r="C300" s="1"/>
    </row>
    <row r="301" spans="1:3" ht="15.75" x14ac:dyDescent="0.25">
      <c r="A301" s="4" t="s">
        <v>2389</v>
      </c>
      <c r="B301" s="4">
        <v>0</v>
      </c>
      <c r="C301" s="1"/>
    </row>
    <row r="302" spans="1:3" ht="15.75" x14ac:dyDescent="0.25">
      <c r="A302" s="4" t="s">
        <v>1659</v>
      </c>
      <c r="B302" s="4"/>
      <c r="C302" s="1"/>
    </row>
    <row r="303" spans="1:3" ht="15.75" x14ac:dyDescent="0.25">
      <c r="A303" s="4" t="s">
        <v>1730</v>
      </c>
      <c r="B303" s="4"/>
      <c r="C303" s="1"/>
    </row>
    <row r="304" spans="1:3" ht="15.75" x14ac:dyDescent="0.25">
      <c r="A304" s="4" t="s">
        <v>1750</v>
      </c>
      <c r="B304" s="4"/>
      <c r="C304" s="1"/>
    </row>
    <row r="305" spans="1:3" ht="15.75" x14ac:dyDescent="0.25">
      <c r="A305" s="4" t="s">
        <v>1880</v>
      </c>
      <c r="B305" s="4"/>
      <c r="C305" s="1"/>
    </row>
    <row r="306" spans="1:3" ht="15.75" x14ac:dyDescent="0.25">
      <c r="A306" s="4" t="s">
        <v>2174</v>
      </c>
      <c r="B306" s="4"/>
      <c r="C306" s="1"/>
    </row>
    <row r="307" spans="1:3" x14ac:dyDescent="0.25">
      <c r="C307" s="1"/>
    </row>
    <row r="308" spans="1:3" x14ac:dyDescent="0.25">
      <c r="C308" s="1"/>
    </row>
    <row r="309" spans="1:3" x14ac:dyDescent="0.25">
      <c r="C309" s="1"/>
    </row>
    <row r="310" spans="1:3" x14ac:dyDescent="0.25">
      <c r="C310" s="1"/>
    </row>
    <row r="311" spans="1:3" x14ac:dyDescent="0.25">
      <c r="C311" s="1"/>
    </row>
    <row r="312" spans="1:3" x14ac:dyDescent="0.25">
      <c r="C312" s="1"/>
    </row>
    <row r="313" spans="1:3" x14ac:dyDescent="0.25">
      <c r="C313" s="1"/>
    </row>
    <row r="314" spans="1:3" x14ac:dyDescent="0.25">
      <c r="C314" s="1"/>
    </row>
    <row r="315" spans="1:3" x14ac:dyDescent="0.25">
      <c r="C315" s="1"/>
    </row>
    <row r="316" spans="1:3" x14ac:dyDescent="0.25">
      <c r="C316" s="1"/>
    </row>
    <row r="317" spans="1:3" x14ac:dyDescent="0.25">
      <c r="C317" s="1"/>
    </row>
    <row r="318" spans="1:3" x14ac:dyDescent="0.25">
      <c r="C318" s="1"/>
    </row>
    <row r="319" spans="1:3" x14ac:dyDescent="0.25">
      <c r="C319" s="1"/>
    </row>
    <row r="320" spans="1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</sheetData>
  <autoFilter ref="A1:B1">
    <sortState ref="A2:B306">
      <sortCondition descending="1" ref="B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topLeftCell="A145" workbookViewId="0">
      <selection activeCell="B10" sqref="B10"/>
    </sheetView>
  </sheetViews>
  <sheetFormatPr defaultRowHeight="15" x14ac:dyDescent="0.25"/>
  <cols>
    <col min="1" max="1" width="13" customWidth="1"/>
    <col min="2" max="2" width="16.1406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40</v>
      </c>
      <c r="B2" s="4">
        <v>5.27</v>
      </c>
    </row>
    <row r="3" spans="1:2" ht="15.75" x14ac:dyDescent="0.25">
      <c r="A3" s="4" t="s">
        <v>2134</v>
      </c>
      <c r="B3" s="4">
        <v>5.27</v>
      </c>
    </row>
    <row r="4" spans="1:2" ht="15.75" x14ac:dyDescent="0.25">
      <c r="A4" s="4" t="s">
        <v>47</v>
      </c>
      <c r="B4" s="4">
        <v>5.13</v>
      </c>
    </row>
    <row r="5" spans="1:2" ht="15.75" x14ac:dyDescent="0.25">
      <c r="A5" s="4" t="s">
        <v>2187</v>
      </c>
      <c r="B5" s="4">
        <v>5.0999999999999996</v>
      </c>
    </row>
    <row r="6" spans="1:2" ht="15.75" x14ac:dyDescent="0.25">
      <c r="A6" s="4" t="s">
        <v>48</v>
      </c>
      <c r="B6" s="4">
        <v>5.03</v>
      </c>
    </row>
    <row r="7" spans="1:2" ht="15.75" x14ac:dyDescent="0.25">
      <c r="A7" s="4" t="s">
        <v>1658</v>
      </c>
      <c r="B7" s="4">
        <v>5</v>
      </c>
    </row>
    <row r="8" spans="1:2" ht="15.75" x14ac:dyDescent="0.25">
      <c r="A8" s="4" t="s">
        <v>1902</v>
      </c>
      <c r="B8" s="4">
        <v>4.93</v>
      </c>
    </row>
    <row r="9" spans="1:2" ht="15.75" x14ac:dyDescent="0.25">
      <c r="A9" s="4" t="s">
        <v>42</v>
      </c>
      <c r="B9" s="4">
        <v>4.87</v>
      </c>
    </row>
    <row r="10" spans="1:2" ht="15.75" x14ac:dyDescent="0.25">
      <c r="A10" s="4" t="s">
        <v>1809</v>
      </c>
      <c r="B10" s="4">
        <v>4.83</v>
      </c>
    </row>
    <row r="11" spans="1:2" ht="15.75" x14ac:dyDescent="0.25">
      <c r="A11" s="4" t="s">
        <v>1688</v>
      </c>
      <c r="B11" s="4">
        <v>4.67</v>
      </c>
    </row>
    <row r="12" spans="1:2" ht="15.75" x14ac:dyDescent="0.25">
      <c r="A12" s="4" t="s">
        <v>1823</v>
      </c>
      <c r="B12" s="4">
        <v>4.67</v>
      </c>
    </row>
    <row r="13" spans="1:2" ht="15.75" x14ac:dyDescent="0.25">
      <c r="A13" s="4" t="s">
        <v>43</v>
      </c>
      <c r="B13" s="4">
        <v>4.53</v>
      </c>
    </row>
    <row r="14" spans="1:2" ht="15.75" x14ac:dyDescent="0.25">
      <c r="A14" s="4" t="s">
        <v>38</v>
      </c>
      <c r="B14" s="4">
        <v>4.5</v>
      </c>
    </row>
    <row r="15" spans="1:2" ht="15.75" x14ac:dyDescent="0.25">
      <c r="A15" s="4" t="s">
        <v>2242</v>
      </c>
      <c r="B15" s="4">
        <v>4.43</v>
      </c>
    </row>
    <row r="16" spans="1:2" ht="15.75" x14ac:dyDescent="0.25">
      <c r="A16" s="4" t="s">
        <v>2322</v>
      </c>
      <c r="B16" s="4">
        <v>4.43</v>
      </c>
    </row>
    <row r="17" spans="1:2" ht="15.75" x14ac:dyDescent="0.25">
      <c r="A17" s="4" t="s">
        <v>2324</v>
      </c>
      <c r="B17" s="4">
        <v>4.43</v>
      </c>
    </row>
    <row r="18" spans="1:2" ht="15.75" x14ac:dyDescent="0.25">
      <c r="A18" s="4" t="s">
        <v>2208</v>
      </c>
      <c r="B18" s="4">
        <v>4.33</v>
      </c>
    </row>
    <row r="19" spans="1:2" ht="15.75" x14ac:dyDescent="0.25">
      <c r="A19" s="4" t="s">
        <v>1814</v>
      </c>
      <c r="B19" s="4">
        <v>4.3</v>
      </c>
    </row>
    <row r="20" spans="1:2" ht="15.75" x14ac:dyDescent="0.25">
      <c r="A20" s="4" t="s">
        <v>2382</v>
      </c>
      <c r="B20" s="4">
        <v>4.2699999999999996</v>
      </c>
    </row>
    <row r="21" spans="1:2" ht="15.75" x14ac:dyDescent="0.25">
      <c r="A21" s="4" t="s">
        <v>49</v>
      </c>
      <c r="B21" s="4">
        <v>4.2300000000000004</v>
      </c>
    </row>
    <row r="22" spans="1:2" ht="15.75" x14ac:dyDescent="0.25">
      <c r="A22" s="4" t="s">
        <v>1864</v>
      </c>
      <c r="B22" s="4">
        <v>4.2300000000000004</v>
      </c>
    </row>
    <row r="23" spans="1:2" ht="15.75" x14ac:dyDescent="0.25">
      <c r="A23" s="4" t="s">
        <v>2104</v>
      </c>
      <c r="B23" s="4">
        <v>4.17</v>
      </c>
    </row>
    <row r="24" spans="1:2" ht="15.75" x14ac:dyDescent="0.25">
      <c r="A24" s="4" t="s">
        <v>2355</v>
      </c>
      <c r="B24" s="4">
        <v>4.17</v>
      </c>
    </row>
    <row r="25" spans="1:2" ht="15.75" x14ac:dyDescent="0.25">
      <c r="A25" s="4" t="s">
        <v>1826</v>
      </c>
      <c r="B25" s="4">
        <v>4.0999999999999996</v>
      </c>
    </row>
    <row r="26" spans="1:2" ht="15.75" x14ac:dyDescent="0.25">
      <c r="A26" s="4" t="s">
        <v>45</v>
      </c>
      <c r="B26" s="4">
        <v>4.03</v>
      </c>
    </row>
    <row r="27" spans="1:2" ht="15.75" x14ac:dyDescent="0.25">
      <c r="A27" s="4" t="s">
        <v>1767</v>
      </c>
      <c r="B27" s="4">
        <v>4</v>
      </c>
    </row>
    <row r="28" spans="1:2" ht="15.75" x14ac:dyDescent="0.25">
      <c r="A28" s="4" t="s">
        <v>1773</v>
      </c>
      <c r="B28" s="4">
        <v>3.97</v>
      </c>
    </row>
    <row r="29" spans="1:2" ht="15.75" x14ac:dyDescent="0.25">
      <c r="A29" s="4" t="s">
        <v>2379</v>
      </c>
      <c r="B29" s="4">
        <v>3.97</v>
      </c>
    </row>
    <row r="30" spans="1:2" ht="15.75" x14ac:dyDescent="0.25">
      <c r="A30" s="4" t="s">
        <v>1769</v>
      </c>
      <c r="B30" s="4">
        <v>3.93</v>
      </c>
    </row>
    <row r="31" spans="1:2" ht="15.75" x14ac:dyDescent="0.25">
      <c r="A31" s="4" t="s">
        <v>1753</v>
      </c>
      <c r="B31" s="4">
        <v>3.9</v>
      </c>
    </row>
    <row r="32" spans="1:2" ht="15.75" x14ac:dyDescent="0.25">
      <c r="A32" s="4" t="s">
        <v>2071</v>
      </c>
      <c r="B32" s="4">
        <v>3.9</v>
      </c>
    </row>
    <row r="33" spans="1:2" ht="15.75" x14ac:dyDescent="0.25">
      <c r="A33" s="4" t="s">
        <v>2245</v>
      </c>
      <c r="B33" s="4">
        <v>3.87</v>
      </c>
    </row>
    <row r="34" spans="1:2" ht="15.75" x14ac:dyDescent="0.25">
      <c r="A34" s="4" t="s">
        <v>2319</v>
      </c>
      <c r="B34" s="4">
        <v>3.87</v>
      </c>
    </row>
    <row r="35" spans="1:2" ht="15.75" x14ac:dyDescent="0.25">
      <c r="A35" s="4" t="s">
        <v>1710</v>
      </c>
      <c r="B35" s="4">
        <v>3.83</v>
      </c>
    </row>
    <row r="36" spans="1:2" ht="15.75" x14ac:dyDescent="0.25">
      <c r="A36" s="4" t="s">
        <v>1865</v>
      </c>
      <c r="B36" s="4">
        <v>3.8</v>
      </c>
    </row>
    <row r="37" spans="1:2" ht="15.75" x14ac:dyDescent="0.25">
      <c r="A37" s="4" t="s">
        <v>2367</v>
      </c>
      <c r="B37" s="4">
        <v>3.8</v>
      </c>
    </row>
    <row r="38" spans="1:2" ht="15.75" x14ac:dyDescent="0.25">
      <c r="A38" s="4" t="s">
        <v>1858</v>
      </c>
      <c r="B38" s="4">
        <v>3.77</v>
      </c>
    </row>
    <row r="39" spans="1:2" ht="15.75" x14ac:dyDescent="0.25">
      <c r="A39" s="4" t="s">
        <v>1975</v>
      </c>
      <c r="B39" s="4">
        <v>3.77</v>
      </c>
    </row>
    <row r="40" spans="1:2" ht="15.75" x14ac:dyDescent="0.25">
      <c r="A40" s="4" t="s">
        <v>1766</v>
      </c>
      <c r="B40" s="4">
        <v>3.7</v>
      </c>
    </row>
    <row r="41" spans="1:2" ht="15.75" x14ac:dyDescent="0.25">
      <c r="A41" s="4" t="s">
        <v>2127</v>
      </c>
      <c r="B41" s="4">
        <v>3.7</v>
      </c>
    </row>
    <row r="42" spans="1:2" ht="15.75" x14ac:dyDescent="0.25">
      <c r="A42" s="4" t="s">
        <v>1630</v>
      </c>
      <c r="B42" s="4">
        <v>3.67</v>
      </c>
    </row>
    <row r="43" spans="1:2" ht="15.75" x14ac:dyDescent="0.25">
      <c r="A43" s="4" t="s">
        <v>1643</v>
      </c>
      <c r="B43" s="4">
        <v>3.67</v>
      </c>
    </row>
    <row r="44" spans="1:2" ht="15.75" x14ac:dyDescent="0.25">
      <c r="A44" s="4" t="s">
        <v>1848</v>
      </c>
      <c r="B44" s="4">
        <v>3.67</v>
      </c>
    </row>
    <row r="45" spans="1:2" ht="15.75" x14ac:dyDescent="0.25">
      <c r="A45" s="4" t="s">
        <v>2089</v>
      </c>
      <c r="B45" s="4">
        <v>3.67</v>
      </c>
    </row>
    <row r="46" spans="1:2" ht="15.75" x14ac:dyDescent="0.25">
      <c r="A46" s="4" t="s">
        <v>1807</v>
      </c>
      <c r="B46" s="4">
        <v>3.63</v>
      </c>
    </row>
    <row r="47" spans="1:2" ht="15.75" x14ac:dyDescent="0.25">
      <c r="A47" s="4" t="s">
        <v>2135</v>
      </c>
      <c r="B47" s="4">
        <v>3.63</v>
      </c>
    </row>
    <row r="48" spans="1:2" ht="15.75" x14ac:dyDescent="0.25">
      <c r="A48" s="4" t="s">
        <v>2172</v>
      </c>
      <c r="B48" s="4">
        <v>3.6</v>
      </c>
    </row>
    <row r="49" spans="1:2" ht="15.75" x14ac:dyDescent="0.25">
      <c r="A49" s="4" t="s">
        <v>1748</v>
      </c>
      <c r="B49" s="4">
        <v>3.57</v>
      </c>
    </row>
    <row r="50" spans="1:2" ht="15.75" x14ac:dyDescent="0.25">
      <c r="A50" s="4" t="s">
        <v>2321</v>
      </c>
      <c r="B50" s="4">
        <v>3.57</v>
      </c>
    </row>
    <row r="51" spans="1:2" ht="15.75" x14ac:dyDescent="0.25">
      <c r="A51" s="4" t="s">
        <v>1778</v>
      </c>
      <c r="B51" s="4">
        <v>3.53</v>
      </c>
    </row>
    <row r="52" spans="1:2" ht="15.75" x14ac:dyDescent="0.25">
      <c r="A52" s="4" t="s">
        <v>2117</v>
      </c>
      <c r="B52" s="4">
        <v>3.53</v>
      </c>
    </row>
    <row r="53" spans="1:2" ht="15.75" x14ac:dyDescent="0.25">
      <c r="A53" s="4" t="s">
        <v>2144</v>
      </c>
      <c r="B53" s="4">
        <v>3.53</v>
      </c>
    </row>
    <row r="54" spans="1:2" ht="15.75" x14ac:dyDescent="0.25">
      <c r="A54" s="4" t="s">
        <v>2209</v>
      </c>
      <c r="B54" s="4">
        <v>3.53</v>
      </c>
    </row>
    <row r="55" spans="1:2" ht="15.75" x14ac:dyDescent="0.25">
      <c r="A55" s="4" t="s">
        <v>1661</v>
      </c>
      <c r="B55" s="4">
        <v>3.5</v>
      </c>
    </row>
    <row r="56" spans="1:2" ht="15.75" x14ac:dyDescent="0.25">
      <c r="A56" s="4" t="s">
        <v>1791</v>
      </c>
      <c r="B56" s="4">
        <v>3.5</v>
      </c>
    </row>
    <row r="57" spans="1:2" ht="15.75" x14ac:dyDescent="0.25">
      <c r="A57" s="4" t="s">
        <v>1692</v>
      </c>
      <c r="B57" s="4">
        <v>3.47</v>
      </c>
    </row>
    <row r="58" spans="1:2" ht="15.75" x14ac:dyDescent="0.25">
      <c r="A58" s="4" t="s">
        <v>2049</v>
      </c>
      <c r="B58" s="4">
        <v>3.47</v>
      </c>
    </row>
    <row r="59" spans="1:2" ht="15.75" x14ac:dyDescent="0.25">
      <c r="A59" s="4" t="s">
        <v>35</v>
      </c>
      <c r="B59" s="4">
        <v>3.43</v>
      </c>
    </row>
    <row r="60" spans="1:2" ht="15.75" x14ac:dyDescent="0.25">
      <c r="A60" s="4" t="s">
        <v>1757</v>
      </c>
      <c r="B60" s="4">
        <v>3.43</v>
      </c>
    </row>
    <row r="61" spans="1:2" ht="15.75" x14ac:dyDescent="0.25">
      <c r="A61" s="4" t="s">
        <v>1828</v>
      </c>
      <c r="B61" s="4">
        <v>3.43</v>
      </c>
    </row>
    <row r="62" spans="1:2" ht="15.75" x14ac:dyDescent="0.25">
      <c r="A62" s="4" t="s">
        <v>1697</v>
      </c>
      <c r="B62" s="4">
        <v>3.4</v>
      </c>
    </row>
    <row r="63" spans="1:2" ht="15.75" x14ac:dyDescent="0.25">
      <c r="A63" s="4" t="s">
        <v>2253</v>
      </c>
      <c r="B63" s="4">
        <v>3.4</v>
      </c>
    </row>
    <row r="64" spans="1:2" ht="15.75" x14ac:dyDescent="0.25">
      <c r="A64" s="4" t="s">
        <v>1747</v>
      </c>
      <c r="B64" s="4">
        <v>3.37</v>
      </c>
    </row>
    <row r="65" spans="1:2" ht="15.75" x14ac:dyDescent="0.25">
      <c r="A65" s="4" t="s">
        <v>1806</v>
      </c>
      <c r="B65" s="4">
        <v>3.37</v>
      </c>
    </row>
    <row r="66" spans="1:2" ht="15.75" x14ac:dyDescent="0.25">
      <c r="A66" s="4" t="s">
        <v>1810</v>
      </c>
      <c r="B66" s="4">
        <v>3.33</v>
      </c>
    </row>
    <row r="67" spans="1:2" ht="15.75" x14ac:dyDescent="0.25">
      <c r="A67" s="4" t="s">
        <v>2075</v>
      </c>
      <c r="B67" s="4">
        <v>3.3</v>
      </c>
    </row>
    <row r="68" spans="1:2" ht="15.75" x14ac:dyDescent="0.25">
      <c r="A68" s="4" t="s">
        <v>2313</v>
      </c>
      <c r="B68" s="4">
        <v>3.3</v>
      </c>
    </row>
    <row r="69" spans="1:2" ht="15.75" x14ac:dyDescent="0.25">
      <c r="A69" s="4" t="s">
        <v>1649</v>
      </c>
      <c r="B69" s="4">
        <v>3.27</v>
      </c>
    </row>
    <row r="70" spans="1:2" ht="15.75" x14ac:dyDescent="0.25">
      <c r="A70" s="4" t="s">
        <v>1669</v>
      </c>
      <c r="B70" s="4">
        <v>3.27</v>
      </c>
    </row>
    <row r="71" spans="1:2" ht="15.75" x14ac:dyDescent="0.25">
      <c r="A71" s="4" t="s">
        <v>1856</v>
      </c>
      <c r="B71" s="4">
        <v>3.27</v>
      </c>
    </row>
    <row r="72" spans="1:2" ht="15.75" x14ac:dyDescent="0.25">
      <c r="A72" s="4" t="s">
        <v>1874</v>
      </c>
      <c r="B72" s="4">
        <v>3.27</v>
      </c>
    </row>
    <row r="73" spans="1:2" ht="15.75" x14ac:dyDescent="0.25">
      <c r="A73" s="4" t="s">
        <v>2140</v>
      </c>
      <c r="B73" s="4">
        <v>3.27</v>
      </c>
    </row>
    <row r="74" spans="1:2" ht="15.75" x14ac:dyDescent="0.25">
      <c r="A74" s="4" t="s">
        <v>2188</v>
      </c>
      <c r="B74" s="4">
        <v>3.27</v>
      </c>
    </row>
    <row r="75" spans="1:2" ht="15.75" x14ac:dyDescent="0.25">
      <c r="A75" s="4" t="s">
        <v>1788</v>
      </c>
      <c r="B75" s="4">
        <v>3.23</v>
      </c>
    </row>
    <row r="76" spans="1:2" ht="15.75" x14ac:dyDescent="0.25">
      <c r="A76" s="4" t="s">
        <v>1811</v>
      </c>
      <c r="B76" s="4">
        <v>3.23</v>
      </c>
    </row>
    <row r="77" spans="1:2" ht="15.75" x14ac:dyDescent="0.25">
      <c r="A77" s="4" t="s">
        <v>2109</v>
      </c>
      <c r="B77" s="4">
        <v>3.2</v>
      </c>
    </row>
    <row r="78" spans="1:2" ht="15.75" x14ac:dyDescent="0.25">
      <c r="A78" s="4" t="s">
        <v>2084</v>
      </c>
      <c r="B78" s="4">
        <v>3.17</v>
      </c>
    </row>
    <row r="79" spans="1:2" ht="15.75" x14ac:dyDescent="0.25">
      <c r="A79" s="4" t="s">
        <v>39</v>
      </c>
      <c r="B79" s="4">
        <v>3.13</v>
      </c>
    </row>
    <row r="80" spans="1:2" ht="15.75" x14ac:dyDescent="0.25">
      <c r="A80" s="4" t="s">
        <v>1701</v>
      </c>
      <c r="B80" s="4">
        <v>3.13</v>
      </c>
    </row>
    <row r="81" spans="1:2" ht="15.75" x14ac:dyDescent="0.25">
      <c r="A81" s="4" t="s">
        <v>1886</v>
      </c>
      <c r="B81" s="4">
        <v>3.13</v>
      </c>
    </row>
    <row r="82" spans="1:2" ht="15.75" x14ac:dyDescent="0.25">
      <c r="A82" s="4" t="s">
        <v>1916</v>
      </c>
      <c r="B82" s="4">
        <v>3.13</v>
      </c>
    </row>
    <row r="83" spans="1:2" ht="15.75" x14ac:dyDescent="0.25">
      <c r="A83" s="4" t="s">
        <v>2094</v>
      </c>
      <c r="B83" s="4">
        <v>3.13</v>
      </c>
    </row>
    <row r="84" spans="1:2" ht="15.75" x14ac:dyDescent="0.25">
      <c r="A84" s="4" t="s">
        <v>1884</v>
      </c>
      <c r="B84" s="4">
        <v>3.1</v>
      </c>
    </row>
    <row r="85" spans="1:2" ht="15.75" x14ac:dyDescent="0.25">
      <c r="A85" s="4" t="s">
        <v>2082</v>
      </c>
      <c r="B85" s="4">
        <v>3.1</v>
      </c>
    </row>
    <row r="86" spans="1:2" ht="15.75" x14ac:dyDescent="0.25">
      <c r="A86" s="4" t="s">
        <v>2170</v>
      </c>
      <c r="B86" s="4">
        <v>3.1</v>
      </c>
    </row>
    <row r="87" spans="1:2" ht="15.75" x14ac:dyDescent="0.25">
      <c r="A87" s="4" t="s">
        <v>2250</v>
      </c>
      <c r="B87" s="4">
        <v>3.1</v>
      </c>
    </row>
    <row r="88" spans="1:2" ht="15.75" x14ac:dyDescent="0.25">
      <c r="A88" s="4" t="s">
        <v>2480</v>
      </c>
      <c r="B88" s="4">
        <v>3.1</v>
      </c>
    </row>
    <row r="89" spans="1:2" ht="15.75" x14ac:dyDescent="0.25">
      <c r="A89" s="4" t="s">
        <v>41</v>
      </c>
      <c r="B89" s="4">
        <v>3.07</v>
      </c>
    </row>
    <row r="90" spans="1:2" ht="15.75" x14ac:dyDescent="0.25">
      <c r="A90" s="4" t="s">
        <v>1671</v>
      </c>
      <c r="B90" s="4">
        <v>3.07</v>
      </c>
    </row>
    <row r="91" spans="1:2" ht="15.75" x14ac:dyDescent="0.25">
      <c r="A91" s="4" t="s">
        <v>1871</v>
      </c>
      <c r="B91" s="4">
        <v>3.07</v>
      </c>
    </row>
    <row r="92" spans="1:2" ht="15.75" x14ac:dyDescent="0.25">
      <c r="A92" s="4" t="s">
        <v>1927</v>
      </c>
      <c r="B92" s="4">
        <v>3.07</v>
      </c>
    </row>
    <row r="93" spans="1:2" ht="15.75" x14ac:dyDescent="0.25">
      <c r="A93" s="4" t="s">
        <v>1911</v>
      </c>
      <c r="B93" s="4">
        <v>3.03</v>
      </c>
    </row>
    <row r="94" spans="1:2" ht="15.75" x14ac:dyDescent="0.25">
      <c r="A94" s="4" t="s">
        <v>2350</v>
      </c>
      <c r="B94" s="4">
        <v>3.03</v>
      </c>
    </row>
    <row r="95" spans="1:2" ht="15.75" x14ac:dyDescent="0.25">
      <c r="A95" s="4" t="s">
        <v>1662</v>
      </c>
      <c r="B95" s="4">
        <v>3</v>
      </c>
    </row>
    <row r="96" spans="1:2" ht="15.75" x14ac:dyDescent="0.25">
      <c r="A96" s="4" t="s">
        <v>1837</v>
      </c>
      <c r="B96" s="4">
        <v>3</v>
      </c>
    </row>
    <row r="97" spans="1:2" ht="15.75" x14ac:dyDescent="0.25">
      <c r="A97" s="4" t="s">
        <v>2116</v>
      </c>
      <c r="B97" s="4">
        <v>3</v>
      </c>
    </row>
    <row r="98" spans="1:2" ht="15.75" x14ac:dyDescent="0.25">
      <c r="A98" s="4" t="s">
        <v>2283</v>
      </c>
      <c r="B98" s="4">
        <v>3</v>
      </c>
    </row>
    <row r="99" spans="1:2" ht="15.75" x14ac:dyDescent="0.25">
      <c r="A99" s="4" t="s">
        <v>2387</v>
      </c>
      <c r="B99" s="4">
        <v>3</v>
      </c>
    </row>
    <row r="100" spans="1:2" ht="15.75" x14ac:dyDescent="0.25">
      <c r="A100" s="4" t="s">
        <v>1703</v>
      </c>
      <c r="B100" s="4">
        <v>2.93</v>
      </c>
    </row>
    <row r="101" spans="1:2" ht="15.75" x14ac:dyDescent="0.25">
      <c r="A101" s="4" t="s">
        <v>2233</v>
      </c>
      <c r="B101" s="4">
        <v>2.93</v>
      </c>
    </row>
    <row r="102" spans="1:2" ht="15.75" x14ac:dyDescent="0.25">
      <c r="A102" s="4" t="s">
        <v>2171</v>
      </c>
      <c r="B102" s="4">
        <v>2.9</v>
      </c>
    </row>
    <row r="103" spans="1:2" ht="15.75" x14ac:dyDescent="0.25">
      <c r="A103" s="4" t="s">
        <v>2265</v>
      </c>
      <c r="B103" s="4">
        <v>2.9</v>
      </c>
    </row>
    <row r="104" spans="1:2" ht="15.75" x14ac:dyDescent="0.25">
      <c r="A104" s="4" t="s">
        <v>2327</v>
      </c>
      <c r="B104" s="4">
        <v>2.9</v>
      </c>
    </row>
    <row r="105" spans="1:2" ht="15.75" x14ac:dyDescent="0.25">
      <c r="A105" s="4" t="s">
        <v>2336</v>
      </c>
      <c r="B105" s="4">
        <v>2.9</v>
      </c>
    </row>
    <row r="106" spans="1:2" ht="15.75" x14ac:dyDescent="0.25">
      <c r="A106" s="4" t="s">
        <v>1679</v>
      </c>
      <c r="B106" s="4">
        <v>2.87</v>
      </c>
    </row>
    <row r="107" spans="1:2" ht="15.75" x14ac:dyDescent="0.25">
      <c r="A107" s="4" t="s">
        <v>2105</v>
      </c>
      <c r="B107" s="4">
        <v>2.87</v>
      </c>
    </row>
    <row r="108" spans="1:2" ht="15.75" x14ac:dyDescent="0.25">
      <c r="A108" s="4" t="s">
        <v>2381</v>
      </c>
      <c r="B108" s="4">
        <v>2.87</v>
      </c>
    </row>
    <row r="109" spans="1:2" ht="15.75" x14ac:dyDescent="0.25">
      <c r="A109" s="4" t="s">
        <v>44</v>
      </c>
      <c r="B109" s="4">
        <v>2.83</v>
      </c>
    </row>
    <row r="110" spans="1:2" ht="15.75" x14ac:dyDescent="0.25">
      <c r="A110" s="4" t="s">
        <v>1861</v>
      </c>
      <c r="B110" s="4">
        <v>2.83</v>
      </c>
    </row>
    <row r="111" spans="1:2" ht="15.75" x14ac:dyDescent="0.25">
      <c r="A111" s="4" t="s">
        <v>1915</v>
      </c>
      <c r="B111" s="4">
        <v>2.83</v>
      </c>
    </row>
    <row r="112" spans="1:2" ht="15.75" x14ac:dyDescent="0.25">
      <c r="A112" s="4" t="s">
        <v>1624</v>
      </c>
      <c r="B112" s="4">
        <v>2.8</v>
      </c>
    </row>
    <row r="113" spans="1:2" ht="15.75" x14ac:dyDescent="0.25">
      <c r="A113" s="4" t="s">
        <v>1937</v>
      </c>
      <c r="B113" s="4">
        <v>2.8</v>
      </c>
    </row>
    <row r="114" spans="1:2" ht="15.75" x14ac:dyDescent="0.25">
      <c r="A114" s="4" t="s">
        <v>2299</v>
      </c>
      <c r="B114" s="4">
        <v>2.8</v>
      </c>
    </row>
    <row r="115" spans="1:2" ht="15.75" x14ac:dyDescent="0.25">
      <c r="A115" s="4" t="s">
        <v>36</v>
      </c>
      <c r="B115" s="4">
        <v>2.77</v>
      </c>
    </row>
    <row r="116" spans="1:2" ht="15.75" x14ac:dyDescent="0.25">
      <c r="A116" s="4" t="s">
        <v>1779</v>
      </c>
      <c r="B116" s="4">
        <v>2.77</v>
      </c>
    </row>
    <row r="117" spans="1:2" ht="15.75" x14ac:dyDescent="0.25">
      <c r="A117" s="4" t="s">
        <v>1804</v>
      </c>
      <c r="B117" s="4">
        <v>2.77</v>
      </c>
    </row>
    <row r="118" spans="1:2" ht="15.75" x14ac:dyDescent="0.25">
      <c r="A118" s="4" t="s">
        <v>1984</v>
      </c>
      <c r="B118" s="4">
        <v>2.77</v>
      </c>
    </row>
    <row r="119" spans="1:2" ht="15.75" x14ac:dyDescent="0.25">
      <c r="A119" s="4" t="s">
        <v>2228</v>
      </c>
      <c r="B119" s="4">
        <v>2.77</v>
      </c>
    </row>
    <row r="120" spans="1:2" ht="15.75" x14ac:dyDescent="0.25">
      <c r="A120" s="4" t="s">
        <v>2074</v>
      </c>
      <c r="B120" s="4">
        <v>2.73</v>
      </c>
    </row>
    <row r="121" spans="1:2" ht="15.75" x14ac:dyDescent="0.25">
      <c r="A121" s="4" t="s">
        <v>2269</v>
      </c>
      <c r="B121" s="4">
        <v>2.73</v>
      </c>
    </row>
    <row r="122" spans="1:2" ht="15.75" x14ac:dyDescent="0.25">
      <c r="A122" s="4" t="s">
        <v>1917</v>
      </c>
      <c r="B122" s="4">
        <v>2.7</v>
      </c>
    </row>
    <row r="123" spans="1:2" ht="15.75" x14ac:dyDescent="0.25">
      <c r="A123" s="4" t="s">
        <v>2119</v>
      </c>
      <c r="B123" s="4">
        <v>2.7</v>
      </c>
    </row>
    <row r="124" spans="1:2" ht="15.75" x14ac:dyDescent="0.25">
      <c r="A124" s="4" t="s">
        <v>2259</v>
      </c>
      <c r="B124" s="4">
        <v>2.7</v>
      </c>
    </row>
    <row r="125" spans="1:2" ht="15.75" x14ac:dyDescent="0.25">
      <c r="A125" s="4" t="s">
        <v>1854</v>
      </c>
      <c r="B125" s="4">
        <v>2.67</v>
      </c>
    </row>
    <row r="126" spans="1:2" ht="15.75" x14ac:dyDescent="0.25">
      <c r="A126" s="4" t="s">
        <v>2341</v>
      </c>
      <c r="B126" s="4">
        <v>2.67</v>
      </c>
    </row>
    <row r="127" spans="1:2" ht="15.75" x14ac:dyDescent="0.25">
      <c r="A127" s="4" t="s">
        <v>46</v>
      </c>
      <c r="B127" s="4">
        <v>2.63</v>
      </c>
    </row>
    <row r="128" spans="1:2" ht="15.75" x14ac:dyDescent="0.25">
      <c r="A128" s="4" t="s">
        <v>1941</v>
      </c>
      <c r="B128" s="4">
        <v>2.63</v>
      </c>
    </row>
    <row r="129" spans="1:2" ht="15.75" x14ac:dyDescent="0.25">
      <c r="A129" s="4" t="s">
        <v>1972</v>
      </c>
      <c r="B129" s="4">
        <v>2.6</v>
      </c>
    </row>
    <row r="130" spans="1:2" ht="15.75" x14ac:dyDescent="0.25">
      <c r="A130" s="4" t="s">
        <v>2157</v>
      </c>
      <c r="B130" s="4">
        <v>2.6</v>
      </c>
    </row>
    <row r="131" spans="1:2" ht="15.75" x14ac:dyDescent="0.25">
      <c r="A131" s="4" t="s">
        <v>1796</v>
      </c>
      <c r="B131" s="4">
        <v>2.57</v>
      </c>
    </row>
    <row r="132" spans="1:2" ht="15.75" x14ac:dyDescent="0.25">
      <c r="A132" s="4" t="s">
        <v>1894</v>
      </c>
      <c r="B132" s="4">
        <v>2.57</v>
      </c>
    </row>
    <row r="133" spans="1:2" ht="15.75" x14ac:dyDescent="0.25">
      <c r="A133" s="4" t="s">
        <v>1715</v>
      </c>
      <c r="B133" s="4">
        <v>2.5299999999999998</v>
      </c>
    </row>
    <row r="134" spans="1:2" ht="15.75" x14ac:dyDescent="0.25">
      <c r="A134" s="4" t="s">
        <v>1875</v>
      </c>
      <c r="B134" s="4">
        <v>2.5</v>
      </c>
    </row>
    <row r="135" spans="1:2" ht="15.75" x14ac:dyDescent="0.25">
      <c r="A135" s="4" t="s">
        <v>2079</v>
      </c>
      <c r="B135" s="4">
        <v>2.5</v>
      </c>
    </row>
    <row r="136" spans="1:2" ht="15.75" x14ac:dyDescent="0.25">
      <c r="A136" s="4" t="s">
        <v>1700</v>
      </c>
      <c r="B136" s="4">
        <v>2.4700000000000002</v>
      </c>
    </row>
    <row r="137" spans="1:2" ht="15.75" x14ac:dyDescent="0.25">
      <c r="A137" s="4" t="s">
        <v>1782</v>
      </c>
      <c r="B137" s="4">
        <v>2.4700000000000002</v>
      </c>
    </row>
    <row r="138" spans="1:2" ht="15.75" x14ac:dyDescent="0.25">
      <c r="A138" s="4" t="s">
        <v>1793</v>
      </c>
      <c r="B138" s="4">
        <v>2.4700000000000002</v>
      </c>
    </row>
    <row r="139" spans="1:2" ht="15.75" x14ac:dyDescent="0.25">
      <c r="A139" s="4" t="s">
        <v>1819</v>
      </c>
      <c r="B139" s="4">
        <v>2.4700000000000002</v>
      </c>
    </row>
    <row r="140" spans="1:2" ht="15.75" x14ac:dyDescent="0.25">
      <c r="A140" s="4" t="s">
        <v>2302</v>
      </c>
      <c r="B140" s="4">
        <v>2.4700000000000002</v>
      </c>
    </row>
    <row r="141" spans="1:2" ht="15.75" x14ac:dyDescent="0.25">
      <c r="A141" s="4" t="s">
        <v>1897</v>
      </c>
      <c r="B141" s="4">
        <v>2.4300000000000002</v>
      </c>
    </row>
    <row r="142" spans="1:2" ht="15.75" x14ac:dyDescent="0.25">
      <c r="A142" s="4" t="s">
        <v>2362</v>
      </c>
      <c r="B142" s="4">
        <v>2.4300000000000002</v>
      </c>
    </row>
    <row r="143" spans="1:2" ht="15.75" x14ac:dyDescent="0.25">
      <c r="A143" s="4" t="s">
        <v>1674</v>
      </c>
      <c r="B143" s="4">
        <v>2.37</v>
      </c>
    </row>
    <row r="144" spans="1:2" ht="15.75" x14ac:dyDescent="0.25">
      <c r="A144" s="4" t="s">
        <v>1976</v>
      </c>
      <c r="B144" s="4">
        <v>2.37</v>
      </c>
    </row>
    <row r="145" spans="1:2" ht="15.75" x14ac:dyDescent="0.25">
      <c r="A145" s="4" t="s">
        <v>2083</v>
      </c>
      <c r="B145" s="4">
        <v>2.37</v>
      </c>
    </row>
    <row r="146" spans="1:2" ht="15.75" x14ac:dyDescent="0.25">
      <c r="A146" s="4" t="s">
        <v>1857</v>
      </c>
      <c r="B146" s="4">
        <v>2.33</v>
      </c>
    </row>
    <row r="147" spans="1:2" ht="15.75" x14ac:dyDescent="0.25">
      <c r="A147" s="4" t="s">
        <v>2173</v>
      </c>
      <c r="B147" s="4">
        <v>2.2999999999999998</v>
      </c>
    </row>
    <row r="148" spans="1:2" ht="15.75" x14ac:dyDescent="0.25">
      <c r="A148" s="4" t="s">
        <v>1881</v>
      </c>
      <c r="B148" s="4">
        <v>2.23</v>
      </c>
    </row>
    <row r="149" spans="1:2" ht="15.75" x14ac:dyDescent="0.25">
      <c r="A149" s="4" t="s">
        <v>2096</v>
      </c>
      <c r="B149" s="4">
        <v>2.2000000000000002</v>
      </c>
    </row>
    <row r="150" spans="1:2" ht="15.75" x14ac:dyDescent="0.25">
      <c r="A150" s="4" t="s">
        <v>2092</v>
      </c>
      <c r="B150" s="4">
        <v>2.17</v>
      </c>
    </row>
    <row r="151" spans="1:2" ht="15.75" x14ac:dyDescent="0.25">
      <c r="A151" s="4" t="s">
        <v>1988</v>
      </c>
      <c r="B151" s="4">
        <v>2.13</v>
      </c>
    </row>
    <row r="152" spans="1:2" ht="15.75" x14ac:dyDescent="0.25">
      <c r="A152" s="4" t="s">
        <v>2296</v>
      </c>
      <c r="B152" s="4">
        <v>2.13</v>
      </c>
    </row>
    <row r="153" spans="1:2" ht="15.75" x14ac:dyDescent="0.25">
      <c r="A153" s="4" t="s">
        <v>1784</v>
      </c>
      <c r="B153" s="4">
        <v>2.0699999999999998</v>
      </c>
    </row>
    <row r="154" spans="1:2" ht="15.75" x14ac:dyDescent="0.25">
      <c r="A154" s="4" t="s">
        <v>1960</v>
      </c>
      <c r="B154" s="4">
        <v>2.0699999999999998</v>
      </c>
    </row>
    <row r="155" spans="1:2" ht="15.75" x14ac:dyDescent="0.25">
      <c r="A155" s="4" t="s">
        <v>1665</v>
      </c>
      <c r="B155" s="4">
        <v>2.0299999999999998</v>
      </c>
    </row>
    <row r="156" spans="1:2" ht="15.75" x14ac:dyDescent="0.25">
      <c r="A156" s="4" t="s">
        <v>1749</v>
      </c>
      <c r="B156" s="4">
        <v>2.0299999999999998</v>
      </c>
    </row>
    <row r="157" spans="1:2" ht="15.75" x14ac:dyDescent="0.25">
      <c r="A157" s="4" t="s">
        <v>2201</v>
      </c>
      <c r="B157" s="4">
        <v>2</v>
      </c>
    </row>
    <row r="158" spans="1:2" ht="15.75" x14ac:dyDescent="0.25">
      <c r="A158" s="4" t="s">
        <v>1744</v>
      </c>
      <c r="B158" s="4">
        <v>1.97</v>
      </c>
    </row>
    <row r="159" spans="1:2" ht="15.75" x14ac:dyDescent="0.25">
      <c r="A159" s="4" t="s">
        <v>2371</v>
      </c>
      <c r="B159" s="4">
        <v>1.97</v>
      </c>
    </row>
    <row r="160" spans="1:2" ht="15.75" x14ac:dyDescent="0.25">
      <c r="A160" s="4" t="s">
        <v>1707</v>
      </c>
      <c r="B160" s="4">
        <v>1.93</v>
      </c>
    </row>
    <row r="161" spans="1:2" ht="15.75" x14ac:dyDescent="0.25">
      <c r="A161" s="4" t="s">
        <v>1768</v>
      </c>
      <c r="B161" s="4">
        <v>1.9</v>
      </c>
    </row>
    <row r="162" spans="1:2" ht="15.75" x14ac:dyDescent="0.25">
      <c r="A162" s="4" t="s">
        <v>1832</v>
      </c>
      <c r="B162" s="4">
        <v>1.9</v>
      </c>
    </row>
    <row r="163" spans="1:2" ht="15.75" x14ac:dyDescent="0.25">
      <c r="A163" s="4" t="s">
        <v>2267</v>
      </c>
      <c r="B163" s="4">
        <v>1.9</v>
      </c>
    </row>
    <row r="164" spans="1:2" ht="15.75" x14ac:dyDescent="0.25">
      <c r="A164" s="4" t="s">
        <v>1947</v>
      </c>
      <c r="B164" s="4">
        <v>1.87</v>
      </c>
    </row>
    <row r="165" spans="1:2" ht="15.75" x14ac:dyDescent="0.25">
      <c r="A165" s="4" t="s">
        <v>2247</v>
      </c>
      <c r="B165" s="4">
        <v>1.87</v>
      </c>
    </row>
    <row r="166" spans="1:2" ht="15.75" x14ac:dyDescent="0.25">
      <c r="A166" s="4" t="s">
        <v>1821</v>
      </c>
      <c r="B166" s="4">
        <v>1.83</v>
      </c>
    </row>
    <row r="167" spans="1:2" ht="15.75" x14ac:dyDescent="0.25">
      <c r="A167" s="4" t="s">
        <v>2052</v>
      </c>
      <c r="B167" s="4">
        <v>1.83</v>
      </c>
    </row>
    <row r="168" spans="1:2" ht="15.75" x14ac:dyDescent="0.25">
      <c r="A168" s="4" t="s">
        <v>2264</v>
      </c>
      <c r="B168" s="4">
        <v>1.83</v>
      </c>
    </row>
    <row r="169" spans="1:2" ht="15.75" x14ac:dyDescent="0.25">
      <c r="A169" s="4" t="s">
        <v>2123</v>
      </c>
      <c r="B169" s="4">
        <v>1.77</v>
      </c>
    </row>
    <row r="170" spans="1:2" ht="15.75" x14ac:dyDescent="0.25">
      <c r="A170" s="4" t="s">
        <v>1647</v>
      </c>
      <c r="B170" s="4">
        <v>1.73</v>
      </c>
    </row>
    <row r="171" spans="1:2" ht="15.75" x14ac:dyDescent="0.25">
      <c r="A171" s="4" t="s">
        <v>2213</v>
      </c>
      <c r="B171" s="4">
        <v>1.7</v>
      </c>
    </row>
    <row r="172" spans="1:2" ht="15.75" x14ac:dyDescent="0.25">
      <c r="A172" s="4" t="s">
        <v>2167</v>
      </c>
      <c r="B172" s="4">
        <v>1.67</v>
      </c>
    </row>
    <row r="173" spans="1:2" ht="15.75" x14ac:dyDescent="0.25">
      <c r="A173" s="4" t="s">
        <v>37</v>
      </c>
      <c r="B173" s="4">
        <v>1.63</v>
      </c>
    </row>
    <row r="174" spans="1:2" ht="15.75" x14ac:dyDescent="0.25">
      <c r="A174" s="4" t="s">
        <v>2273</v>
      </c>
      <c r="B174" s="4">
        <v>1.63</v>
      </c>
    </row>
    <row r="175" spans="1:2" ht="15.75" x14ac:dyDescent="0.25">
      <c r="A175" s="4" t="s">
        <v>2151</v>
      </c>
      <c r="B175" s="4">
        <v>1.53</v>
      </c>
    </row>
    <row r="176" spans="1:2" ht="15.75" x14ac:dyDescent="0.25">
      <c r="A176" s="4" t="s">
        <v>1764</v>
      </c>
      <c r="B176" s="4">
        <v>1.5</v>
      </c>
    </row>
    <row r="177" spans="1:2" ht="15.75" x14ac:dyDescent="0.25">
      <c r="A177" s="4" t="s">
        <v>1816</v>
      </c>
      <c r="B177" s="4">
        <v>1.5</v>
      </c>
    </row>
    <row r="178" spans="1:2" ht="15.75" x14ac:dyDescent="0.25">
      <c r="A178" s="4" t="s">
        <v>2192</v>
      </c>
      <c r="B178" s="4">
        <v>1.43</v>
      </c>
    </row>
    <row r="179" spans="1:2" ht="15.75" x14ac:dyDescent="0.25">
      <c r="A179" s="4" t="s">
        <v>1896</v>
      </c>
      <c r="B179" s="4">
        <v>1.4</v>
      </c>
    </row>
    <row r="180" spans="1:2" ht="15.75" x14ac:dyDescent="0.25">
      <c r="A180" s="4" t="s">
        <v>2158</v>
      </c>
      <c r="B180" s="4">
        <v>1.37</v>
      </c>
    </row>
    <row r="181" spans="1:2" ht="15.75" x14ac:dyDescent="0.25">
      <c r="A181" s="4" t="s">
        <v>2222</v>
      </c>
      <c r="B181" s="4">
        <v>1.33</v>
      </c>
    </row>
    <row r="182" spans="1:2" ht="15.75" x14ac:dyDescent="0.25">
      <c r="A182" s="4" t="s">
        <v>1803</v>
      </c>
      <c r="B182" s="4">
        <v>1.3</v>
      </c>
    </row>
    <row r="183" spans="1:2" ht="15.75" x14ac:dyDescent="0.25">
      <c r="A183" s="4" t="s">
        <v>2332</v>
      </c>
      <c r="B183" s="4">
        <v>1.3</v>
      </c>
    </row>
    <row r="184" spans="1:2" ht="15.75" x14ac:dyDescent="0.25">
      <c r="A184" s="4" t="s">
        <v>55</v>
      </c>
      <c r="B184" s="4">
        <v>1.27</v>
      </c>
    </row>
    <row r="185" spans="1:2" ht="15.75" x14ac:dyDescent="0.25">
      <c r="A185" s="4" t="s">
        <v>1841</v>
      </c>
      <c r="B185" s="4">
        <v>1.23</v>
      </c>
    </row>
    <row r="186" spans="1:2" ht="15.75" x14ac:dyDescent="0.25">
      <c r="A186" s="4" t="s">
        <v>1681</v>
      </c>
      <c r="B186" s="4">
        <v>1.2</v>
      </c>
    </row>
    <row r="187" spans="1:2" ht="15.75" x14ac:dyDescent="0.25">
      <c r="A187" s="4" t="s">
        <v>2216</v>
      </c>
      <c r="B187" s="4">
        <v>1.2</v>
      </c>
    </row>
    <row r="188" spans="1:2" ht="15.75" x14ac:dyDescent="0.25">
      <c r="A188" s="4" t="s">
        <v>2391</v>
      </c>
      <c r="B188" s="4">
        <v>1.1299999999999999</v>
      </c>
    </row>
    <row r="189" spans="1:2" ht="15.75" x14ac:dyDescent="0.25">
      <c r="A189" s="4" t="s">
        <v>1648</v>
      </c>
      <c r="B189" s="4">
        <v>1.03</v>
      </c>
    </row>
    <row r="190" spans="1:2" ht="15.75" x14ac:dyDescent="0.25">
      <c r="A190" s="4" t="s">
        <v>1906</v>
      </c>
      <c r="B190" s="4">
        <v>1.03</v>
      </c>
    </row>
    <row r="191" spans="1:2" ht="15.75" x14ac:dyDescent="0.25">
      <c r="A191" s="4" t="s">
        <v>1869</v>
      </c>
      <c r="B191" s="4">
        <v>1</v>
      </c>
    </row>
    <row r="192" spans="1:2" ht="15.75" x14ac:dyDescent="0.25">
      <c r="A192" s="4" t="s">
        <v>1640</v>
      </c>
      <c r="B192" s="4">
        <v>0.87</v>
      </c>
    </row>
    <row r="193" spans="1:2" ht="15.75" x14ac:dyDescent="0.25">
      <c r="A193" s="4" t="s">
        <v>2297</v>
      </c>
      <c r="B193" s="4">
        <v>0.83</v>
      </c>
    </row>
    <row r="194" spans="1:2" ht="15.75" x14ac:dyDescent="0.25">
      <c r="A194" s="4" t="s">
        <v>85</v>
      </c>
      <c r="B194" s="4">
        <v>0.8</v>
      </c>
    </row>
    <row r="195" spans="1:2" ht="15.75" x14ac:dyDescent="0.25">
      <c r="A195" s="4" t="s">
        <v>1929</v>
      </c>
      <c r="B195" s="4">
        <v>0.73</v>
      </c>
    </row>
    <row r="196" spans="1:2" ht="15.75" x14ac:dyDescent="0.25">
      <c r="A196" s="4" t="s">
        <v>2043</v>
      </c>
      <c r="B196" s="4">
        <v>0.67</v>
      </c>
    </row>
    <row r="197" spans="1:2" ht="15.75" x14ac:dyDescent="0.25">
      <c r="A197" s="4" t="s">
        <v>2258</v>
      </c>
      <c r="B197" s="4">
        <v>0.53</v>
      </c>
    </row>
    <row r="198" spans="1:2" ht="15.75" x14ac:dyDescent="0.25">
      <c r="A198" s="4" t="s">
        <v>2266</v>
      </c>
      <c r="B198" s="4">
        <v>0.5</v>
      </c>
    </row>
    <row r="199" spans="1:2" ht="15.75" x14ac:dyDescent="0.25">
      <c r="A199" s="4" t="s">
        <v>2186</v>
      </c>
      <c r="B199" s="4">
        <v>0.4</v>
      </c>
    </row>
    <row r="200" spans="1:2" ht="15.75" x14ac:dyDescent="0.25">
      <c r="A200" s="4" t="s">
        <v>1625</v>
      </c>
      <c r="B200" s="4">
        <v>0</v>
      </c>
    </row>
    <row r="201" spans="1:2" ht="15.75" x14ac:dyDescent="0.25">
      <c r="A201" s="4" t="s">
        <v>1626</v>
      </c>
      <c r="B201" s="4">
        <v>0</v>
      </c>
    </row>
    <row r="202" spans="1:2" ht="15.75" x14ac:dyDescent="0.25">
      <c r="A202" s="4" t="s">
        <v>1645</v>
      </c>
      <c r="B202" s="4">
        <v>0</v>
      </c>
    </row>
    <row r="203" spans="1:2" ht="15.75" x14ac:dyDescent="0.25">
      <c r="A203" s="4" t="s">
        <v>1725</v>
      </c>
      <c r="B203" s="4">
        <v>0</v>
      </c>
    </row>
    <row r="204" spans="1:2" ht="15.75" x14ac:dyDescent="0.25">
      <c r="A204" s="4" t="s">
        <v>1783</v>
      </c>
      <c r="B204" s="4">
        <v>0</v>
      </c>
    </row>
    <row r="205" spans="1:2" ht="15.75" x14ac:dyDescent="0.25">
      <c r="A205" s="4" t="s">
        <v>1926</v>
      </c>
      <c r="B205" s="4">
        <v>0</v>
      </c>
    </row>
    <row r="206" spans="1:2" ht="15.75" x14ac:dyDescent="0.25">
      <c r="A206" s="4" t="s">
        <v>2076</v>
      </c>
      <c r="B206" s="4">
        <v>0</v>
      </c>
    </row>
    <row r="207" spans="1:2" ht="15.75" x14ac:dyDescent="0.25">
      <c r="A207" s="4" t="s">
        <v>2133</v>
      </c>
      <c r="B207" s="4">
        <v>0</v>
      </c>
    </row>
    <row r="208" spans="1:2" ht="15.75" x14ac:dyDescent="0.25">
      <c r="A208" s="4" t="s">
        <v>2282</v>
      </c>
      <c r="B208" s="4">
        <v>0</v>
      </c>
    </row>
    <row r="209" spans="1:2" ht="15.75" x14ac:dyDescent="0.25">
      <c r="A209" s="4" t="s">
        <v>2295</v>
      </c>
      <c r="B209" s="4">
        <v>0</v>
      </c>
    </row>
  </sheetData>
  <autoFilter ref="A1:B1">
    <sortState ref="A2:B209">
      <sortCondition descending="1" ref="B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8"/>
  <sheetViews>
    <sheetView workbookViewId="0">
      <selection activeCell="E11" sqref="E11"/>
    </sheetView>
  </sheetViews>
  <sheetFormatPr defaultRowHeight="15" x14ac:dyDescent="0.25"/>
  <cols>
    <col min="1" max="1" width="13.28515625" customWidth="1"/>
    <col min="2" max="2" width="15.425781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5" t="s">
        <v>51</v>
      </c>
      <c r="B2" s="4">
        <v>6.1</v>
      </c>
    </row>
    <row r="3" spans="1:2" ht="15.75" x14ac:dyDescent="0.25">
      <c r="A3" s="5" t="s">
        <v>88</v>
      </c>
      <c r="B3" s="4">
        <v>5.37</v>
      </c>
    </row>
    <row r="4" spans="1:2" ht="15.75" x14ac:dyDescent="0.25">
      <c r="A4" s="5" t="s">
        <v>68</v>
      </c>
      <c r="B4" s="4">
        <v>5.27</v>
      </c>
    </row>
    <row r="5" spans="1:2" ht="15.75" x14ac:dyDescent="0.25">
      <c r="A5" s="5" t="s">
        <v>73</v>
      </c>
      <c r="B5" s="4">
        <v>5.17</v>
      </c>
    </row>
    <row r="6" spans="1:2" ht="15.75" x14ac:dyDescent="0.25">
      <c r="A6" s="5" t="s">
        <v>57</v>
      </c>
      <c r="B6" s="4">
        <v>5.13</v>
      </c>
    </row>
    <row r="7" spans="1:2" ht="15.75" x14ac:dyDescent="0.25">
      <c r="A7" s="4" t="s">
        <v>1742</v>
      </c>
      <c r="B7" s="4">
        <v>5.13</v>
      </c>
    </row>
    <row r="8" spans="1:2" ht="15.75" x14ac:dyDescent="0.25">
      <c r="A8" s="5" t="s">
        <v>52</v>
      </c>
      <c r="B8" s="4">
        <v>5.07</v>
      </c>
    </row>
    <row r="9" spans="1:2" ht="15.75" x14ac:dyDescent="0.25">
      <c r="A9" s="5" t="s">
        <v>1100</v>
      </c>
      <c r="B9" s="4">
        <v>5.03</v>
      </c>
    </row>
    <row r="10" spans="1:2" ht="15.75" x14ac:dyDescent="0.25">
      <c r="A10" s="5" t="s">
        <v>71</v>
      </c>
      <c r="B10" s="4">
        <v>5</v>
      </c>
    </row>
    <row r="11" spans="1:2" ht="15.75" x14ac:dyDescent="0.25">
      <c r="A11" s="5" t="s">
        <v>53</v>
      </c>
      <c r="B11" s="4">
        <v>4.97</v>
      </c>
    </row>
    <row r="12" spans="1:2" ht="15.75" x14ac:dyDescent="0.25">
      <c r="A12" s="5" t="s">
        <v>1101</v>
      </c>
      <c r="B12" s="4">
        <v>4.97</v>
      </c>
    </row>
    <row r="13" spans="1:2" ht="15.75" x14ac:dyDescent="0.25">
      <c r="A13" s="4" t="s">
        <v>2225</v>
      </c>
      <c r="B13" s="4">
        <v>4.97</v>
      </c>
    </row>
    <row r="14" spans="1:2" ht="15.75" x14ac:dyDescent="0.25">
      <c r="A14" s="5" t="s">
        <v>86</v>
      </c>
      <c r="B14" s="4">
        <v>4.93</v>
      </c>
    </row>
    <row r="15" spans="1:2" ht="15.75" x14ac:dyDescent="0.25">
      <c r="A15" s="5" t="s">
        <v>79</v>
      </c>
      <c r="B15" s="4">
        <v>4.83</v>
      </c>
    </row>
    <row r="16" spans="1:2" ht="15.75" x14ac:dyDescent="0.25">
      <c r="A16" s="4" t="s">
        <v>1885</v>
      </c>
      <c r="B16" s="4">
        <v>4.83</v>
      </c>
    </row>
    <row r="17" spans="1:2" ht="15.75" x14ac:dyDescent="0.25">
      <c r="A17" s="5" t="s">
        <v>69</v>
      </c>
      <c r="B17" s="4">
        <v>4.7300000000000004</v>
      </c>
    </row>
    <row r="18" spans="1:2" ht="15.75" x14ac:dyDescent="0.25">
      <c r="A18" s="4" t="s">
        <v>2277</v>
      </c>
      <c r="B18" s="4">
        <v>4.7300000000000004</v>
      </c>
    </row>
    <row r="19" spans="1:2" ht="15.75" x14ac:dyDescent="0.25">
      <c r="A19" s="5" t="s">
        <v>60</v>
      </c>
      <c r="B19" s="4">
        <v>4.67</v>
      </c>
    </row>
    <row r="20" spans="1:2" ht="15.75" x14ac:dyDescent="0.25">
      <c r="A20" s="4" t="s">
        <v>1892</v>
      </c>
      <c r="B20" s="4">
        <v>4.67</v>
      </c>
    </row>
    <row r="21" spans="1:2" ht="15.75" x14ac:dyDescent="0.25">
      <c r="A21" s="5" t="s">
        <v>72</v>
      </c>
      <c r="B21" s="4">
        <v>4.63</v>
      </c>
    </row>
    <row r="22" spans="1:2" ht="15.75" x14ac:dyDescent="0.25">
      <c r="A22" s="5" t="s">
        <v>78</v>
      </c>
      <c r="B22" s="4">
        <v>4.63</v>
      </c>
    </row>
    <row r="23" spans="1:2" ht="15.75" x14ac:dyDescent="0.25">
      <c r="A23" s="5" t="s">
        <v>80</v>
      </c>
      <c r="B23" s="4">
        <v>4.63</v>
      </c>
    </row>
    <row r="24" spans="1:2" ht="15.75" x14ac:dyDescent="0.25">
      <c r="A24" s="4" t="s">
        <v>2334</v>
      </c>
      <c r="B24" s="4">
        <v>4.63</v>
      </c>
    </row>
    <row r="25" spans="1:2" ht="15.75" x14ac:dyDescent="0.25">
      <c r="A25" s="4" t="s">
        <v>2373</v>
      </c>
      <c r="B25" s="4">
        <v>4.63</v>
      </c>
    </row>
    <row r="26" spans="1:2" ht="15.75" x14ac:dyDescent="0.25">
      <c r="A26" s="4" t="s">
        <v>1910</v>
      </c>
      <c r="B26" s="4">
        <v>4.5999999999999996</v>
      </c>
    </row>
    <row r="27" spans="1:2" ht="15.75" x14ac:dyDescent="0.25">
      <c r="A27" s="4" t="s">
        <v>2390</v>
      </c>
      <c r="B27" s="4">
        <v>4.53</v>
      </c>
    </row>
    <row r="28" spans="1:2" ht="15.75" x14ac:dyDescent="0.25">
      <c r="A28" s="5" t="s">
        <v>1102</v>
      </c>
      <c r="B28" s="4">
        <v>4.5</v>
      </c>
    </row>
    <row r="29" spans="1:2" ht="15.75" x14ac:dyDescent="0.25">
      <c r="A29" s="5" t="s">
        <v>54</v>
      </c>
      <c r="B29" s="4">
        <v>4.47</v>
      </c>
    </row>
    <row r="30" spans="1:2" ht="15.75" x14ac:dyDescent="0.25">
      <c r="A30" s="5" t="s">
        <v>64</v>
      </c>
      <c r="B30" s="4">
        <v>4.47</v>
      </c>
    </row>
    <row r="31" spans="1:2" ht="15.75" x14ac:dyDescent="0.25">
      <c r="A31" s="5" t="s">
        <v>83</v>
      </c>
      <c r="B31" s="4">
        <v>4.47</v>
      </c>
    </row>
    <row r="32" spans="1:2" ht="15.75" x14ac:dyDescent="0.25">
      <c r="A32" s="5" t="s">
        <v>92</v>
      </c>
      <c r="B32" s="4">
        <v>4.47</v>
      </c>
    </row>
    <row r="33" spans="1:2" ht="15.75" x14ac:dyDescent="0.25">
      <c r="A33" s="4" t="s">
        <v>1691</v>
      </c>
      <c r="B33" s="4">
        <v>4.47</v>
      </c>
    </row>
    <row r="34" spans="1:2" ht="15.75" x14ac:dyDescent="0.25">
      <c r="A34" s="4" t="s">
        <v>2164</v>
      </c>
      <c r="B34" s="4">
        <v>4.47</v>
      </c>
    </row>
    <row r="35" spans="1:2" ht="15.75" x14ac:dyDescent="0.25">
      <c r="A35" s="4" t="s">
        <v>1637</v>
      </c>
      <c r="B35" s="4">
        <v>4.43</v>
      </c>
    </row>
    <row r="36" spans="1:2" ht="15.75" x14ac:dyDescent="0.25">
      <c r="A36" s="4" t="s">
        <v>1795</v>
      </c>
      <c r="B36" s="4">
        <v>4.43</v>
      </c>
    </row>
    <row r="37" spans="1:2" ht="15.75" x14ac:dyDescent="0.25">
      <c r="A37" s="4" t="s">
        <v>2175</v>
      </c>
      <c r="B37" s="4">
        <v>4.4000000000000004</v>
      </c>
    </row>
    <row r="38" spans="1:2" ht="15.75" x14ac:dyDescent="0.25">
      <c r="A38" s="5" t="s">
        <v>50</v>
      </c>
      <c r="B38" s="4">
        <v>4.37</v>
      </c>
    </row>
    <row r="39" spans="1:2" ht="15.75" x14ac:dyDescent="0.25">
      <c r="A39" s="4" t="s">
        <v>1838</v>
      </c>
      <c r="B39" s="4">
        <v>4.37</v>
      </c>
    </row>
    <row r="40" spans="1:2" ht="15.75" x14ac:dyDescent="0.25">
      <c r="A40" s="4" t="s">
        <v>1863</v>
      </c>
      <c r="B40" s="4">
        <v>4.37</v>
      </c>
    </row>
    <row r="41" spans="1:2" ht="15.75" x14ac:dyDescent="0.25">
      <c r="A41" s="4" t="s">
        <v>1932</v>
      </c>
      <c r="B41" s="4">
        <v>4.37</v>
      </c>
    </row>
    <row r="42" spans="1:2" ht="15.75" x14ac:dyDescent="0.25">
      <c r="A42" s="4" t="s">
        <v>2189</v>
      </c>
      <c r="B42" s="4">
        <v>4.37</v>
      </c>
    </row>
    <row r="43" spans="1:2" ht="15.75" x14ac:dyDescent="0.25">
      <c r="A43" s="5" t="s">
        <v>70</v>
      </c>
      <c r="B43" s="4">
        <v>4.33</v>
      </c>
    </row>
    <row r="44" spans="1:2" ht="15.75" x14ac:dyDescent="0.25">
      <c r="A44" s="5" t="s">
        <v>82</v>
      </c>
      <c r="B44" s="4">
        <v>4.33</v>
      </c>
    </row>
    <row r="45" spans="1:2" ht="15.75" x14ac:dyDescent="0.25">
      <c r="A45" s="5" t="s">
        <v>58</v>
      </c>
      <c r="B45" s="4">
        <v>4.3</v>
      </c>
    </row>
    <row r="46" spans="1:2" ht="15.75" x14ac:dyDescent="0.25">
      <c r="A46" s="4" t="s">
        <v>1785</v>
      </c>
      <c r="B46" s="4">
        <v>4.3</v>
      </c>
    </row>
    <row r="47" spans="1:2" ht="15.75" x14ac:dyDescent="0.25">
      <c r="A47" s="4" t="s">
        <v>2065</v>
      </c>
      <c r="B47" s="4">
        <v>4.3</v>
      </c>
    </row>
    <row r="48" spans="1:2" ht="15.75" x14ac:dyDescent="0.25">
      <c r="A48" s="4" t="s">
        <v>2190</v>
      </c>
      <c r="B48" s="4">
        <v>4.3</v>
      </c>
    </row>
    <row r="49" spans="1:2" ht="15.75" x14ac:dyDescent="0.25">
      <c r="A49" s="4" t="s">
        <v>1928</v>
      </c>
      <c r="B49" s="4">
        <v>4.2699999999999996</v>
      </c>
    </row>
    <row r="50" spans="1:2" ht="15.75" x14ac:dyDescent="0.25">
      <c r="A50" s="4" t="s">
        <v>2160</v>
      </c>
      <c r="B50" s="4">
        <v>4.2699999999999996</v>
      </c>
    </row>
    <row r="51" spans="1:2" ht="15.75" x14ac:dyDescent="0.25">
      <c r="A51" s="4" t="s">
        <v>2345</v>
      </c>
      <c r="B51" s="4">
        <v>4.2300000000000004</v>
      </c>
    </row>
    <row r="52" spans="1:2" ht="15.75" x14ac:dyDescent="0.25">
      <c r="A52" s="4" t="s">
        <v>2349</v>
      </c>
      <c r="B52" s="4">
        <v>4.2300000000000004</v>
      </c>
    </row>
    <row r="53" spans="1:2" ht="15.75" x14ac:dyDescent="0.25">
      <c r="A53" s="5" t="s">
        <v>76</v>
      </c>
      <c r="B53" s="4">
        <v>4.2</v>
      </c>
    </row>
    <row r="54" spans="1:2" ht="15.75" x14ac:dyDescent="0.25">
      <c r="A54" s="5" t="s">
        <v>84</v>
      </c>
      <c r="B54" s="4">
        <v>4.2</v>
      </c>
    </row>
    <row r="55" spans="1:2" ht="15.75" x14ac:dyDescent="0.25">
      <c r="A55" s="5" t="s">
        <v>89</v>
      </c>
      <c r="B55" s="4">
        <v>4.2</v>
      </c>
    </row>
    <row r="56" spans="1:2" ht="15.75" x14ac:dyDescent="0.25">
      <c r="A56" s="4" t="s">
        <v>1673</v>
      </c>
      <c r="B56" s="4">
        <v>4.2</v>
      </c>
    </row>
    <row r="57" spans="1:2" ht="15.75" x14ac:dyDescent="0.25">
      <c r="A57" s="4" t="s">
        <v>1868</v>
      </c>
      <c r="B57" s="4">
        <v>4.2</v>
      </c>
    </row>
    <row r="58" spans="1:2" ht="15.75" x14ac:dyDescent="0.25">
      <c r="A58" s="4" t="s">
        <v>1872</v>
      </c>
      <c r="B58" s="4">
        <v>4.2</v>
      </c>
    </row>
    <row r="59" spans="1:2" ht="15.75" x14ac:dyDescent="0.25">
      <c r="A59" s="4" t="s">
        <v>1734</v>
      </c>
      <c r="B59" s="4">
        <v>4.17</v>
      </c>
    </row>
    <row r="60" spans="1:2" ht="15.75" x14ac:dyDescent="0.25">
      <c r="A60" s="4" t="s">
        <v>2156</v>
      </c>
      <c r="B60" s="4">
        <v>4.17</v>
      </c>
    </row>
    <row r="61" spans="1:2" ht="15.75" x14ac:dyDescent="0.25">
      <c r="A61" s="4" t="s">
        <v>2214</v>
      </c>
      <c r="B61" s="4">
        <v>4.17</v>
      </c>
    </row>
    <row r="62" spans="1:2" ht="15.75" x14ac:dyDescent="0.25">
      <c r="A62" s="4" t="s">
        <v>1635</v>
      </c>
      <c r="B62" s="4">
        <v>4.0999999999999996</v>
      </c>
    </row>
    <row r="63" spans="1:2" ht="15.75" x14ac:dyDescent="0.25">
      <c r="A63" s="4" t="s">
        <v>1798</v>
      </c>
      <c r="B63" s="4">
        <v>4.07</v>
      </c>
    </row>
    <row r="64" spans="1:2" ht="15.75" x14ac:dyDescent="0.25">
      <c r="A64" s="4" t="s">
        <v>2224</v>
      </c>
      <c r="B64" s="4">
        <v>4.07</v>
      </c>
    </row>
    <row r="65" spans="1:2" ht="15.75" x14ac:dyDescent="0.25">
      <c r="A65" s="4" t="s">
        <v>2388</v>
      </c>
      <c r="B65" s="4">
        <v>4.07</v>
      </c>
    </row>
    <row r="66" spans="1:2" ht="15.75" x14ac:dyDescent="0.25">
      <c r="A66" s="5" t="s">
        <v>97</v>
      </c>
      <c r="B66" s="4">
        <v>4.03</v>
      </c>
    </row>
    <row r="67" spans="1:2" ht="15.75" x14ac:dyDescent="0.25">
      <c r="A67" s="5" t="s">
        <v>90</v>
      </c>
      <c r="B67" s="4">
        <v>4.03</v>
      </c>
    </row>
    <row r="68" spans="1:2" ht="15.75" x14ac:dyDescent="0.25">
      <c r="A68" s="4" t="s">
        <v>1925</v>
      </c>
      <c r="B68" s="4">
        <v>4.03</v>
      </c>
    </row>
    <row r="69" spans="1:2" ht="15.75" x14ac:dyDescent="0.25">
      <c r="A69" s="4" t="s">
        <v>2107</v>
      </c>
      <c r="B69" s="4">
        <v>4.03</v>
      </c>
    </row>
    <row r="70" spans="1:2" ht="15.75" x14ac:dyDescent="0.25">
      <c r="A70" s="4" t="s">
        <v>2252</v>
      </c>
      <c r="B70" s="4">
        <v>4.03</v>
      </c>
    </row>
    <row r="71" spans="1:2" ht="15.75" x14ac:dyDescent="0.25">
      <c r="A71" s="5" t="s">
        <v>75</v>
      </c>
      <c r="B71" s="4">
        <v>4</v>
      </c>
    </row>
    <row r="72" spans="1:2" ht="15.75" x14ac:dyDescent="0.25">
      <c r="A72" s="4" t="s">
        <v>1959</v>
      </c>
      <c r="B72" s="4">
        <v>4</v>
      </c>
    </row>
    <row r="73" spans="1:2" ht="15.75" x14ac:dyDescent="0.25">
      <c r="A73" s="4" t="s">
        <v>2335</v>
      </c>
      <c r="B73" s="4">
        <v>4</v>
      </c>
    </row>
    <row r="74" spans="1:2" ht="15.75" x14ac:dyDescent="0.25">
      <c r="A74" s="4" t="s">
        <v>2263</v>
      </c>
      <c r="B74" s="4">
        <v>3.97</v>
      </c>
    </row>
    <row r="75" spans="1:2" ht="15.75" x14ac:dyDescent="0.25">
      <c r="A75" s="4" t="s">
        <v>2307</v>
      </c>
      <c r="B75" s="4">
        <v>3.97</v>
      </c>
    </row>
    <row r="76" spans="1:2" ht="15.75" x14ac:dyDescent="0.25">
      <c r="A76" s="4" t="s">
        <v>2231</v>
      </c>
      <c r="B76" s="4">
        <v>3.93</v>
      </c>
    </row>
    <row r="77" spans="1:2" ht="15.75" x14ac:dyDescent="0.25">
      <c r="A77" s="4" t="s">
        <v>1633</v>
      </c>
      <c r="B77" s="4">
        <v>3.83</v>
      </c>
    </row>
    <row r="78" spans="1:2" ht="15.75" x14ac:dyDescent="0.25">
      <c r="A78" s="4" t="s">
        <v>1989</v>
      </c>
      <c r="B78" s="4">
        <v>3.83</v>
      </c>
    </row>
    <row r="79" spans="1:2" ht="15.75" x14ac:dyDescent="0.25">
      <c r="A79" s="4" t="s">
        <v>2200</v>
      </c>
      <c r="B79" s="4">
        <v>3.8</v>
      </c>
    </row>
    <row r="80" spans="1:2" ht="15.75" x14ac:dyDescent="0.25">
      <c r="A80" s="4" t="s">
        <v>2380</v>
      </c>
      <c r="B80" s="4">
        <v>3.8</v>
      </c>
    </row>
    <row r="81" spans="1:2" ht="15.75" x14ac:dyDescent="0.25">
      <c r="A81" s="4" t="s">
        <v>1794</v>
      </c>
      <c r="B81" s="4">
        <v>3.77</v>
      </c>
    </row>
    <row r="82" spans="1:2" ht="15.75" x14ac:dyDescent="0.25">
      <c r="A82" s="4" t="s">
        <v>1936</v>
      </c>
      <c r="B82" s="4">
        <v>3.77</v>
      </c>
    </row>
    <row r="83" spans="1:2" ht="15.75" x14ac:dyDescent="0.25">
      <c r="A83" s="5" t="s">
        <v>81</v>
      </c>
      <c r="B83" s="4">
        <v>3.73</v>
      </c>
    </row>
    <row r="84" spans="1:2" ht="15.75" x14ac:dyDescent="0.25">
      <c r="A84" s="4" t="s">
        <v>2051</v>
      </c>
      <c r="B84" s="4">
        <v>3.73</v>
      </c>
    </row>
    <row r="85" spans="1:2" ht="15.75" x14ac:dyDescent="0.25">
      <c r="A85" s="4" t="s">
        <v>2142</v>
      </c>
      <c r="B85" s="4">
        <v>3.73</v>
      </c>
    </row>
    <row r="86" spans="1:2" ht="15.75" x14ac:dyDescent="0.25">
      <c r="A86" s="4" t="s">
        <v>1850</v>
      </c>
      <c r="B86" s="4">
        <v>3.7</v>
      </c>
    </row>
    <row r="87" spans="1:2" ht="15.75" x14ac:dyDescent="0.25">
      <c r="A87" s="4" t="s">
        <v>1952</v>
      </c>
      <c r="B87" s="4">
        <v>3.7</v>
      </c>
    </row>
    <row r="88" spans="1:2" ht="15.75" x14ac:dyDescent="0.25">
      <c r="A88" s="4" t="s">
        <v>1839</v>
      </c>
      <c r="B88" s="4">
        <v>3.67</v>
      </c>
    </row>
    <row r="89" spans="1:2" ht="15.75" x14ac:dyDescent="0.25">
      <c r="A89" s="4" t="s">
        <v>2106</v>
      </c>
      <c r="B89" s="4">
        <v>3.67</v>
      </c>
    </row>
    <row r="90" spans="1:2" ht="15.75" x14ac:dyDescent="0.25">
      <c r="A90" s="4" t="s">
        <v>2191</v>
      </c>
      <c r="B90" s="4">
        <v>3.67</v>
      </c>
    </row>
    <row r="91" spans="1:2" ht="15.75" x14ac:dyDescent="0.25">
      <c r="A91" s="5" t="s">
        <v>1103</v>
      </c>
      <c r="B91" s="4">
        <v>3.63</v>
      </c>
    </row>
    <row r="92" spans="1:2" ht="15.75" x14ac:dyDescent="0.25">
      <c r="A92" s="4" t="s">
        <v>1717</v>
      </c>
      <c r="B92" s="4">
        <v>3.63</v>
      </c>
    </row>
    <row r="93" spans="1:2" ht="15.75" x14ac:dyDescent="0.25">
      <c r="A93" s="5" t="s">
        <v>77</v>
      </c>
      <c r="B93" s="4">
        <v>3.6</v>
      </c>
    </row>
    <row r="94" spans="1:2" ht="15.75" x14ac:dyDescent="0.25">
      <c r="A94" s="5" t="s">
        <v>67</v>
      </c>
      <c r="B94" s="4">
        <v>3.57</v>
      </c>
    </row>
    <row r="95" spans="1:2" ht="15.75" x14ac:dyDescent="0.25">
      <c r="A95" s="4" t="s">
        <v>1836</v>
      </c>
      <c r="B95" s="4">
        <v>3.57</v>
      </c>
    </row>
    <row r="96" spans="1:2" ht="15.75" x14ac:dyDescent="0.25">
      <c r="A96" s="4" t="s">
        <v>1686</v>
      </c>
      <c r="B96" s="4">
        <v>3.53</v>
      </c>
    </row>
    <row r="97" spans="1:2" ht="15.75" x14ac:dyDescent="0.25">
      <c r="A97" s="4" t="s">
        <v>1820</v>
      </c>
      <c r="B97" s="4">
        <v>3.53</v>
      </c>
    </row>
    <row r="98" spans="1:2" ht="15.75" x14ac:dyDescent="0.25">
      <c r="A98" s="4" t="s">
        <v>1879</v>
      </c>
      <c r="B98" s="4">
        <v>3.53</v>
      </c>
    </row>
    <row r="99" spans="1:2" ht="15.75" x14ac:dyDescent="0.25">
      <c r="A99" s="4" t="s">
        <v>2270</v>
      </c>
      <c r="B99" s="4">
        <v>3.53</v>
      </c>
    </row>
    <row r="100" spans="1:2" ht="15.75" x14ac:dyDescent="0.25">
      <c r="A100" s="5" t="s">
        <v>244</v>
      </c>
      <c r="B100" s="4">
        <v>3.5</v>
      </c>
    </row>
    <row r="101" spans="1:2" ht="15.75" x14ac:dyDescent="0.25">
      <c r="A101" s="4" t="s">
        <v>1722</v>
      </c>
      <c r="B101" s="4">
        <v>3.47</v>
      </c>
    </row>
    <row r="102" spans="1:2" ht="15.75" x14ac:dyDescent="0.25">
      <c r="A102" s="4" t="s">
        <v>1765</v>
      </c>
      <c r="B102" s="4">
        <v>3.47</v>
      </c>
    </row>
    <row r="103" spans="1:2" ht="15.75" x14ac:dyDescent="0.25">
      <c r="A103" s="4" t="s">
        <v>1957</v>
      </c>
      <c r="B103" s="4">
        <v>3.47</v>
      </c>
    </row>
    <row r="104" spans="1:2" ht="15.75" x14ac:dyDescent="0.25">
      <c r="A104" s="4" t="s">
        <v>2124</v>
      </c>
      <c r="B104" s="4">
        <v>3.47</v>
      </c>
    </row>
    <row r="105" spans="1:2" ht="15.75" x14ac:dyDescent="0.25">
      <c r="A105" s="4" t="s">
        <v>2194</v>
      </c>
      <c r="B105" s="4">
        <v>3.43</v>
      </c>
    </row>
    <row r="106" spans="1:2" ht="15.75" x14ac:dyDescent="0.25">
      <c r="A106" s="4" t="s">
        <v>1636</v>
      </c>
      <c r="B106" s="4">
        <v>3.4</v>
      </c>
    </row>
    <row r="107" spans="1:2" ht="15.75" x14ac:dyDescent="0.25">
      <c r="A107" s="4" t="s">
        <v>1977</v>
      </c>
      <c r="B107" s="4">
        <v>3.4</v>
      </c>
    </row>
    <row r="108" spans="1:2" ht="15.75" x14ac:dyDescent="0.25">
      <c r="A108" s="4" t="s">
        <v>2050</v>
      </c>
      <c r="B108" s="4">
        <v>3.4</v>
      </c>
    </row>
    <row r="109" spans="1:2" ht="15.75" x14ac:dyDescent="0.25">
      <c r="A109" s="4" t="s">
        <v>2344</v>
      </c>
      <c r="B109" s="4">
        <v>3.4</v>
      </c>
    </row>
    <row r="110" spans="1:2" ht="15.75" x14ac:dyDescent="0.25">
      <c r="A110" s="5" t="s">
        <v>87</v>
      </c>
      <c r="B110" s="4">
        <v>3.37</v>
      </c>
    </row>
    <row r="111" spans="1:2" ht="15.75" x14ac:dyDescent="0.25">
      <c r="A111" s="4" t="s">
        <v>2047</v>
      </c>
      <c r="B111" s="4">
        <v>3.33</v>
      </c>
    </row>
    <row r="112" spans="1:2" ht="15.75" x14ac:dyDescent="0.25">
      <c r="A112" s="4" t="s">
        <v>2069</v>
      </c>
      <c r="B112" s="4">
        <v>3.33</v>
      </c>
    </row>
    <row r="113" spans="1:2" ht="15.75" x14ac:dyDescent="0.25">
      <c r="A113" s="4" t="s">
        <v>1922</v>
      </c>
      <c r="B113" s="4">
        <v>3.27</v>
      </c>
    </row>
    <row r="114" spans="1:2" ht="15.75" x14ac:dyDescent="0.25">
      <c r="A114" s="4" t="s">
        <v>1729</v>
      </c>
      <c r="B114" s="4">
        <v>3.23</v>
      </c>
    </row>
    <row r="115" spans="1:2" ht="15.75" x14ac:dyDescent="0.25">
      <c r="A115" s="4" t="s">
        <v>2179</v>
      </c>
      <c r="B115" s="4">
        <v>3.2</v>
      </c>
    </row>
    <row r="116" spans="1:2" ht="15.75" x14ac:dyDescent="0.25">
      <c r="A116" s="4" t="s">
        <v>2100</v>
      </c>
      <c r="B116" s="4">
        <v>3.17</v>
      </c>
    </row>
    <row r="117" spans="1:2" ht="15.75" x14ac:dyDescent="0.25">
      <c r="A117" s="4" t="s">
        <v>1733</v>
      </c>
      <c r="B117" s="4">
        <v>3.13</v>
      </c>
    </row>
    <row r="118" spans="1:2" ht="15.75" x14ac:dyDescent="0.25">
      <c r="A118" s="4" t="s">
        <v>1641</v>
      </c>
      <c r="B118" s="4">
        <v>3.1</v>
      </c>
    </row>
    <row r="119" spans="1:2" ht="15.75" x14ac:dyDescent="0.25">
      <c r="A119" s="4" t="s">
        <v>2254</v>
      </c>
      <c r="B119" s="4">
        <v>3.07</v>
      </c>
    </row>
    <row r="120" spans="1:2" ht="15.75" x14ac:dyDescent="0.25">
      <c r="A120" s="4" t="s">
        <v>2338</v>
      </c>
      <c r="B120" s="4">
        <v>3.03</v>
      </c>
    </row>
    <row r="121" spans="1:2" ht="15.75" x14ac:dyDescent="0.25">
      <c r="A121" s="4" t="s">
        <v>1918</v>
      </c>
      <c r="B121" s="4">
        <v>3</v>
      </c>
    </row>
    <row r="122" spans="1:2" ht="15.75" x14ac:dyDescent="0.25">
      <c r="A122" s="4" t="s">
        <v>2232</v>
      </c>
      <c r="B122" s="4">
        <v>2.93</v>
      </c>
    </row>
    <row r="123" spans="1:2" ht="15.75" x14ac:dyDescent="0.25">
      <c r="A123" s="4" t="s">
        <v>2308</v>
      </c>
      <c r="B123" s="4">
        <v>2.9</v>
      </c>
    </row>
    <row r="124" spans="1:2" ht="15.75" x14ac:dyDescent="0.25">
      <c r="A124" s="5" t="s">
        <v>61</v>
      </c>
      <c r="B124" s="4">
        <v>2.87</v>
      </c>
    </row>
    <row r="125" spans="1:2" ht="15.75" x14ac:dyDescent="0.25">
      <c r="A125" s="4" t="s">
        <v>1706</v>
      </c>
      <c r="B125" s="4">
        <v>2.87</v>
      </c>
    </row>
    <row r="126" spans="1:2" ht="15.75" x14ac:dyDescent="0.25">
      <c r="A126" s="4" t="s">
        <v>1817</v>
      </c>
      <c r="B126" s="4">
        <v>2.87</v>
      </c>
    </row>
    <row r="127" spans="1:2" ht="15.75" x14ac:dyDescent="0.25">
      <c r="A127" s="4" t="s">
        <v>2111</v>
      </c>
      <c r="B127" s="4">
        <v>2.87</v>
      </c>
    </row>
    <row r="128" spans="1:2" ht="15.75" x14ac:dyDescent="0.25">
      <c r="A128" s="4" t="s">
        <v>2085</v>
      </c>
      <c r="B128" s="4">
        <v>2.83</v>
      </c>
    </row>
    <row r="129" spans="1:2" ht="15.75" x14ac:dyDescent="0.25">
      <c r="A129" s="5" t="s">
        <v>59</v>
      </c>
      <c r="B129" s="4">
        <v>2.8</v>
      </c>
    </row>
    <row r="130" spans="1:2" ht="15.75" x14ac:dyDescent="0.25">
      <c r="A130" s="4" t="s">
        <v>1693</v>
      </c>
      <c r="B130" s="4">
        <v>2.8</v>
      </c>
    </row>
    <row r="131" spans="1:2" ht="15.75" x14ac:dyDescent="0.25">
      <c r="A131" s="4" t="s">
        <v>2278</v>
      </c>
      <c r="B131" s="4">
        <v>2.73</v>
      </c>
    </row>
    <row r="132" spans="1:2" ht="15.75" x14ac:dyDescent="0.25">
      <c r="A132" s="4" t="s">
        <v>1663</v>
      </c>
      <c r="B132" s="4">
        <v>2.67</v>
      </c>
    </row>
    <row r="133" spans="1:2" ht="15.75" x14ac:dyDescent="0.25">
      <c r="A133" s="4" t="s">
        <v>1751</v>
      </c>
      <c r="B133" s="4">
        <v>2.67</v>
      </c>
    </row>
    <row r="134" spans="1:2" ht="15.75" x14ac:dyDescent="0.25">
      <c r="A134" s="4" t="s">
        <v>1901</v>
      </c>
      <c r="B134" s="4">
        <v>2.67</v>
      </c>
    </row>
    <row r="135" spans="1:2" ht="15.75" x14ac:dyDescent="0.25">
      <c r="A135" s="4" t="s">
        <v>1777</v>
      </c>
      <c r="B135" s="4">
        <v>2.6</v>
      </c>
    </row>
    <row r="136" spans="1:2" ht="15.75" x14ac:dyDescent="0.25">
      <c r="A136" s="5" t="s">
        <v>249</v>
      </c>
      <c r="B136" s="4">
        <v>2.57</v>
      </c>
    </row>
    <row r="137" spans="1:2" ht="15.75" x14ac:dyDescent="0.25">
      <c r="A137" s="5" t="s">
        <v>1104</v>
      </c>
      <c r="B137" s="4">
        <v>2.5299999999999998</v>
      </c>
    </row>
    <row r="138" spans="1:2" ht="15.75" x14ac:dyDescent="0.25">
      <c r="A138" s="4" t="s">
        <v>2323</v>
      </c>
      <c r="B138" s="4">
        <v>2.5299999999999998</v>
      </c>
    </row>
    <row r="139" spans="1:2" ht="15.75" x14ac:dyDescent="0.25">
      <c r="A139" s="5" t="s">
        <v>158</v>
      </c>
      <c r="B139" s="4">
        <v>2.5</v>
      </c>
    </row>
    <row r="140" spans="1:2" ht="15.75" x14ac:dyDescent="0.25">
      <c r="A140" s="4" t="s">
        <v>1829</v>
      </c>
      <c r="B140" s="4">
        <v>2.5</v>
      </c>
    </row>
    <row r="141" spans="1:2" ht="15.75" x14ac:dyDescent="0.25">
      <c r="A141" s="4" t="s">
        <v>1982</v>
      </c>
      <c r="B141" s="4">
        <v>2.5</v>
      </c>
    </row>
    <row r="142" spans="1:2" ht="15.75" x14ac:dyDescent="0.25">
      <c r="A142" s="5" t="s">
        <v>91</v>
      </c>
      <c r="B142" s="4">
        <v>2.4700000000000002</v>
      </c>
    </row>
    <row r="143" spans="1:2" ht="15.75" x14ac:dyDescent="0.25">
      <c r="A143" s="4" t="s">
        <v>2137</v>
      </c>
      <c r="B143" s="4">
        <v>2.4700000000000002</v>
      </c>
    </row>
    <row r="144" spans="1:2" ht="15.75" x14ac:dyDescent="0.25">
      <c r="A144" s="4" t="s">
        <v>2304</v>
      </c>
      <c r="B144" s="4">
        <v>2.4700000000000002</v>
      </c>
    </row>
    <row r="145" spans="1:2" ht="15.75" x14ac:dyDescent="0.25">
      <c r="A145" s="4" t="s">
        <v>1776</v>
      </c>
      <c r="B145" s="4">
        <v>2.4300000000000002</v>
      </c>
    </row>
    <row r="146" spans="1:2" ht="15.75" x14ac:dyDescent="0.25">
      <c r="A146" s="5" t="s">
        <v>113</v>
      </c>
      <c r="B146" s="4">
        <v>2.4</v>
      </c>
    </row>
    <row r="147" spans="1:2" ht="15.75" x14ac:dyDescent="0.25">
      <c r="A147" s="5" t="s">
        <v>62</v>
      </c>
      <c r="B147" s="4">
        <v>2.33</v>
      </c>
    </row>
    <row r="148" spans="1:2" ht="15.75" x14ac:dyDescent="0.25">
      <c r="A148" s="4" t="s">
        <v>1815</v>
      </c>
      <c r="B148" s="4">
        <v>2.33</v>
      </c>
    </row>
    <row r="149" spans="1:2" ht="15.75" x14ac:dyDescent="0.25">
      <c r="A149" s="4" t="s">
        <v>2257</v>
      </c>
      <c r="B149" s="4">
        <v>2.33</v>
      </c>
    </row>
    <row r="150" spans="1:2" ht="15.75" x14ac:dyDescent="0.25">
      <c r="A150" s="5" t="s">
        <v>66</v>
      </c>
      <c r="B150" s="4">
        <v>2.2999999999999998</v>
      </c>
    </row>
    <row r="151" spans="1:2" ht="15.75" x14ac:dyDescent="0.25">
      <c r="A151" s="4" t="s">
        <v>1951</v>
      </c>
      <c r="B151" s="4">
        <v>2.27</v>
      </c>
    </row>
    <row r="152" spans="1:2" ht="15.75" x14ac:dyDescent="0.25">
      <c r="A152" s="4" t="s">
        <v>1938</v>
      </c>
      <c r="B152" s="4">
        <v>2.17</v>
      </c>
    </row>
    <row r="153" spans="1:2" ht="15.75" x14ac:dyDescent="0.25">
      <c r="A153" s="4" t="s">
        <v>1651</v>
      </c>
      <c r="B153" s="4">
        <v>2.13</v>
      </c>
    </row>
    <row r="154" spans="1:2" ht="15.75" x14ac:dyDescent="0.25">
      <c r="A154" s="4" t="s">
        <v>1774</v>
      </c>
      <c r="B154" s="4">
        <v>2.13</v>
      </c>
    </row>
    <row r="155" spans="1:2" ht="15.75" x14ac:dyDescent="0.25">
      <c r="A155" s="4" t="s">
        <v>2376</v>
      </c>
      <c r="B155" s="4">
        <v>2.13</v>
      </c>
    </row>
    <row r="156" spans="1:2" ht="15.75" x14ac:dyDescent="0.25">
      <c r="A156" s="5" t="s">
        <v>184</v>
      </c>
      <c r="B156" s="4">
        <v>2.1</v>
      </c>
    </row>
    <row r="157" spans="1:2" ht="15.75" x14ac:dyDescent="0.25">
      <c r="A157" s="4" t="s">
        <v>1955</v>
      </c>
      <c r="B157" s="4">
        <v>2.0699999999999998</v>
      </c>
    </row>
    <row r="158" spans="1:2" ht="15.75" x14ac:dyDescent="0.25">
      <c r="A158" s="4" t="s">
        <v>2148</v>
      </c>
      <c r="B158" s="4">
        <v>2.0699999999999998</v>
      </c>
    </row>
    <row r="159" spans="1:2" ht="15.75" x14ac:dyDescent="0.25">
      <c r="A159" s="4" t="s">
        <v>2337</v>
      </c>
      <c r="B159" s="4">
        <v>2.0699999999999998</v>
      </c>
    </row>
    <row r="160" spans="1:2" ht="15.75" x14ac:dyDescent="0.25">
      <c r="A160" s="4" t="s">
        <v>1987</v>
      </c>
      <c r="B160" s="4">
        <v>2.0299999999999998</v>
      </c>
    </row>
    <row r="161" spans="1:2" ht="15.75" x14ac:dyDescent="0.25">
      <c r="A161" s="5" t="s">
        <v>172</v>
      </c>
      <c r="B161" s="4">
        <v>2</v>
      </c>
    </row>
    <row r="162" spans="1:2" ht="15.75" x14ac:dyDescent="0.25">
      <c r="A162" s="4" t="s">
        <v>1899</v>
      </c>
      <c r="B162" s="4">
        <v>2</v>
      </c>
    </row>
    <row r="163" spans="1:2" ht="15.75" x14ac:dyDescent="0.25">
      <c r="A163" s="4" t="s">
        <v>2333</v>
      </c>
      <c r="B163" s="4">
        <v>2</v>
      </c>
    </row>
    <row r="164" spans="1:2" ht="15.75" x14ac:dyDescent="0.25">
      <c r="A164" s="5" t="s">
        <v>167</v>
      </c>
      <c r="B164" s="4">
        <v>1.97</v>
      </c>
    </row>
    <row r="165" spans="1:2" ht="15.75" x14ac:dyDescent="0.25">
      <c r="A165" s="4" t="s">
        <v>1690</v>
      </c>
      <c r="B165" s="4">
        <v>1.97</v>
      </c>
    </row>
    <row r="166" spans="1:2" ht="15.75" x14ac:dyDescent="0.25">
      <c r="A166" s="5" t="s">
        <v>119</v>
      </c>
      <c r="B166" s="4">
        <v>1.93</v>
      </c>
    </row>
    <row r="167" spans="1:2" ht="15.75" x14ac:dyDescent="0.25">
      <c r="A167" s="4" t="s">
        <v>1735</v>
      </c>
      <c r="B167" s="4">
        <v>1.93</v>
      </c>
    </row>
    <row r="168" spans="1:2" ht="15.75" x14ac:dyDescent="0.25">
      <c r="A168" s="5" t="s">
        <v>147</v>
      </c>
      <c r="B168" s="4">
        <v>1.87</v>
      </c>
    </row>
    <row r="169" spans="1:2" ht="15.75" x14ac:dyDescent="0.25">
      <c r="A169" s="5" t="s">
        <v>65</v>
      </c>
      <c r="B169" s="4">
        <v>1.87</v>
      </c>
    </row>
    <row r="170" spans="1:2" ht="15.75" x14ac:dyDescent="0.25">
      <c r="A170" s="4" t="s">
        <v>1802</v>
      </c>
      <c r="B170" s="4">
        <v>1.87</v>
      </c>
    </row>
    <row r="171" spans="1:2" ht="15.75" x14ac:dyDescent="0.25">
      <c r="A171" s="5" t="s">
        <v>137</v>
      </c>
      <c r="B171" s="4">
        <v>1.83</v>
      </c>
    </row>
    <row r="172" spans="1:2" ht="15.75" x14ac:dyDescent="0.25">
      <c r="A172" s="5" t="s">
        <v>154</v>
      </c>
      <c r="B172" s="4">
        <v>1.83</v>
      </c>
    </row>
    <row r="173" spans="1:2" ht="15.75" x14ac:dyDescent="0.25">
      <c r="A173" s="5" t="s">
        <v>192</v>
      </c>
      <c r="B173" s="4">
        <v>1.83</v>
      </c>
    </row>
    <row r="174" spans="1:2" ht="15.75" x14ac:dyDescent="0.25">
      <c r="A174" s="4" t="s">
        <v>1731</v>
      </c>
      <c r="B174" s="4">
        <v>1.83</v>
      </c>
    </row>
    <row r="175" spans="1:2" ht="15.75" x14ac:dyDescent="0.25">
      <c r="A175" s="4" t="s">
        <v>1930</v>
      </c>
      <c r="B175" s="4">
        <v>1.8</v>
      </c>
    </row>
    <row r="176" spans="1:2" ht="15.75" x14ac:dyDescent="0.25">
      <c r="A176" s="4" t="s">
        <v>2292</v>
      </c>
      <c r="B176" s="4">
        <v>1.8</v>
      </c>
    </row>
    <row r="177" spans="1:2" ht="15.75" x14ac:dyDescent="0.25">
      <c r="A177" s="4" t="s">
        <v>1849</v>
      </c>
      <c r="B177" s="4">
        <v>1.77</v>
      </c>
    </row>
    <row r="178" spans="1:2" ht="15.75" x14ac:dyDescent="0.25">
      <c r="A178" s="4" t="s">
        <v>2288</v>
      </c>
      <c r="B178" s="4">
        <v>1.77</v>
      </c>
    </row>
    <row r="179" spans="1:2" ht="15.75" x14ac:dyDescent="0.25">
      <c r="A179" s="5" t="s">
        <v>151</v>
      </c>
      <c r="B179" s="4">
        <v>1.73</v>
      </c>
    </row>
    <row r="180" spans="1:2" ht="15.75" x14ac:dyDescent="0.25">
      <c r="A180" s="5" t="s">
        <v>189</v>
      </c>
      <c r="B180" s="4">
        <v>1.73</v>
      </c>
    </row>
    <row r="181" spans="1:2" ht="15.75" x14ac:dyDescent="0.25">
      <c r="A181" s="4" t="s">
        <v>1724</v>
      </c>
      <c r="B181" s="4">
        <v>1.73</v>
      </c>
    </row>
    <row r="182" spans="1:2" ht="15.75" x14ac:dyDescent="0.25">
      <c r="A182" s="4" t="s">
        <v>1808</v>
      </c>
      <c r="B182" s="4">
        <v>1.7</v>
      </c>
    </row>
    <row r="183" spans="1:2" ht="15.75" x14ac:dyDescent="0.25">
      <c r="A183" s="4" t="s">
        <v>2056</v>
      </c>
      <c r="B183" s="4">
        <v>1.7</v>
      </c>
    </row>
    <row r="184" spans="1:2" ht="15.75" x14ac:dyDescent="0.25">
      <c r="A184" s="5" t="s">
        <v>166</v>
      </c>
      <c r="B184" s="4">
        <v>1.67</v>
      </c>
    </row>
    <row r="185" spans="1:2" ht="15.75" x14ac:dyDescent="0.25">
      <c r="A185" s="5" t="s">
        <v>171</v>
      </c>
      <c r="B185" s="4">
        <v>1.67</v>
      </c>
    </row>
    <row r="186" spans="1:2" ht="15.75" x14ac:dyDescent="0.25">
      <c r="A186" s="5" t="s">
        <v>191</v>
      </c>
      <c r="B186" s="4">
        <v>1.67</v>
      </c>
    </row>
    <row r="187" spans="1:2" ht="15.75" x14ac:dyDescent="0.25">
      <c r="A187" s="5" t="s">
        <v>203</v>
      </c>
      <c r="B187" s="4">
        <v>1.67</v>
      </c>
    </row>
    <row r="188" spans="1:2" ht="15.75" x14ac:dyDescent="0.25">
      <c r="A188" s="5" t="s">
        <v>96</v>
      </c>
      <c r="B188" s="4">
        <v>1.67</v>
      </c>
    </row>
    <row r="189" spans="1:2" ht="15.75" x14ac:dyDescent="0.25">
      <c r="A189" s="4" t="s">
        <v>1698</v>
      </c>
      <c r="B189" s="4">
        <v>1.67</v>
      </c>
    </row>
    <row r="190" spans="1:2" ht="15.75" x14ac:dyDescent="0.25">
      <c r="A190" s="4" t="s">
        <v>1739</v>
      </c>
      <c r="B190" s="4">
        <v>1.67</v>
      </c>
    </row>
    <row r="191" spans="1:2" ht="15.75" x14ac:dyDescent="0.25">
      <c r="A191" s="4" t="s">
        <v>2152</v>
      </c>
      <c r="B191" s="4">
        <v>1.67</v>
      </c>
    </row>
    <row r="192" spans="1:2" ht="15.75" x14ac:dyDescent="0.25">
      <c r="A192" s="4" t="s">
        <v>2374</v>
      </c>
      <c r="B192" s="4">
        <v>1.67</v>
      </c>
    </row>
    <row r="193" spans="1:2" ht="15.75" x14ac:dyDescent="0.25">
      <c r="A193" s="4" t="s">
        <v>2059</v>
      </c>
      <c r="B193" s="4">
        <v>1.63</v>
      </c>
    </row>
    <row r="194" spans="1:2" ht="15.75" x14ac:dyDescent="0.25">
      <c r="A194" s="4" t="s">
        <v>1961</v>
      </c>
      <c r="B194" s="4">
        <v>1.6</v>
      </c>
    </row>
    <row r="195" spans="1:2" ht="15.75" x14ac:dyDescent="0.25">
      <c r="A195" s="4" t="s">
        <v>1678</v>
      </c>
      <c r="B195" s="4">
        <v>1.57</v>
      </c>
    </row>
    <row r="196" spans="1:2" ht="15.75" x14ac:dyDescent="0.25">
      <c r="A196" s="4" t="s">
        <v>1942</v>
      </c>
      <c r="B196" s="4">
        <v>1.57</v>
      </c>
    </row>
    <row r="197" spans="1:2" ht="15.75" x14ac:dyDescent="0.25">
      <c r="A197" s="4" t="s">
        <v>2184</v>
      </c>
      <c r="B197" s="4">
        <v>1.57</v>
      </c>
    </row>
    <row r="198" spans="1:2" ht="15.75" x14ac:dyDescent="0.25">
      <c r="A198" s="4" t="s">
        <v>1634</v>
      </c>
      <c r="B198" s="4">
        <v>1.53</v>
      </c>
    </row>
    <row r="199" spans="1:2" ht="15.75" x14ac:dyDescent="0.25">
      <c r="A199" s="4" t="s">
        <v>1676</v>
      </c>
      <c r="B199" s="4">
        <v>1.53</v>
      </c>
    </row>
    <row r="200" spans="1:2" ht="15.75" x14ac:dyDescent="0.25">
      <c r="A200" s="4" t="s">
        <v>1845</v>
      </c>
      <c r="B200" s="4">
        <v>1.53</v>
      </c>
    </row>
    <row r="201" spans="1:2" ht="15.75" x14ac:dyDescent="0.25">
      <c r="A201" s="4" t="s">
        <v>2086</v>
      </c>
      <c r="B201" s="4">
        <v>1.5</v>
      </c>
    </row>
    <row r="202" spans="1:2" ht="15.75" x14ac:dyDescent="0.25">
      <c r="A202" s="4" t="s">
        <v>2343</v>
      </c>
      <c r="B202" s="4">
        <v>1.4</v>
      </c>
    </row>
    <row r="203" spans="1:2" ht="15.75" x14ac:dyDescent="0.25">
      <c r="A203" s="4" t="s">
        <v>2360</v>
      </c>
      <c r="B203" s="4">
        <v>1.4</v>
      </c>
    </row>
    <row r="204" spans="1:2" ht="15.75" x14ac:dyDescent="0.25">
      <c r="A204" s="5" t="s">
        <v>104</v>
      </c>
      <c r="B204" s="4">
        <v>1.33</v>
      </c>
    </row>
    <row r="205" spans="1:2" ht="15.75" x14ac:dyDescent="0.25">
      <c r="A205" s="5" t="s">
        <v>56</v>
      </c>
      <c r="B205" s="4">
        <v>1.33</v>
      </c>
    </row>
    <row r="206" spans="1:2" ht="15.75" x14ac:dyDescent="0.25">
      <c r="A206" s="5" t="s">
        <v>1106</v>
      </c>
      <c r="B206" s="4">
        <v>1.33</v>
      </c>
    </row>
    <row r="207" spans="1:2" ht="15.75" x14ac:dyDescent="0.25">
      <c r="A207" s="5" t="s">
        <v>208</v>
      </c>
      <c r="B207" s="4">
        <v>1.33</v>
      </c>
    </row>
    <row r="208" spans="1:2" ht="15.75" x14ac:dyDescent="0.25">
      <c r="A208" s="5" t="s">
        <v>219</v>
      </c>
      <c r="B208" s="4">
        <v>1.33</v>
      </c>
    </row>
    <row r="209" spans="1:2" ht="15.75" x14ac:dyDescent="0.25">
      <c r="A209" s="5" t="s">
        <v>94</v>
      </c>
      <c r="B209" s="4">
        <v>1.33</v>
      </c>
    </row>
    <row r="210" spans="1:2" ht="15.75" x14ac:dyDescent="0.25">
      <c r="A210" s="4" t="s">
        <v>1720</v>
      </c>
      <c r="B210" s="4">
        <v>1.33</v>
      </c>
    </row>
    <row r="211" spans="1:2" ht="15.75" x14ac:dyDescent="0.25">
      <c r="A211" s="4" t="s">
        <v>1921</v>
      </c>
      <c r="B211" s="4">
        <v>1.33</v>
      </c>
    </row>
    <row r="212" spans="1:2" ht="15.75" x14ac:dyDescent="0.25">
      <c r="A212" s="5" t="s">
        <v>95</v>
      </c>
      <c r="B212" s="4">
        <v>1.3</v>
      </c>
    </row>
    <row r="213" spans="1:2" ht="15.75" x14ac:dyDescent="0.25">
      <c r="A213" s="4" t="s">
        <v>1712</v>
      </c>
      <c r="B213" s="4">
        <v>1.3</v>
      </c>
    </row>
    <row r="214" spans="1:2" ht="15.75" x14ac:dyDescent="0.25">
      <c r="A214" s="4" t="s">
        <v>1904</v>
      </c>
      <c r="B214" s="4">
        <v>1.3</v>
      </c>
    </row>
    <row r="215" spans="1:2" ht="15.75" x14ac:dyDescent="0.25">
      <c r="A215" s="4" t="s">
        <v>1948</v>
      </c>
      <c r="B215" s="4">
        <v>1.3</v>
      </c>
    </row>
    <row r="216" spans="1:2" ht="15.75" x14ac:dyDescent="0.25">
      <c r="A216" s="4" t="s">
        <v>2223</v>
      </c>
      <c r="B216" s="4">
        <v>1.3</v>
      </c>
    </row>
    <row r="217" spans="1:2" ht="15.75" x14ac:dyDescent="0.25">
      <c r="A217" s="4" t="s">
        <v>2357</v>
      </c>
      <c r="B217" s="4">
        <v>1.27</v>
      </c>
    </row>
    <row r="218" spans="1:2" ht="15.75" x14ac:dyDescent="0.25">
      <c r="A218" s="4" t="s">
        <v>1867</v>
      </c>
      <c r="B218" s="4">
        <v>1.23</v>
      </c>
    </row>
    <row r="219" spans="1:2" ht="15.75" x14ac:dyDescent="0.25">
      <c r="A219" s="4" t="s">
        <v>1786</v>
      </c>
      <c r="B219" s="4">
        <v>1.2</v>
      </c>
    </row>
    <row r="220" spans="1:2" ht="15.75" x14ac:dyDescent="0.25">
      <c r="A220" s="4" t="s">
        <v>1853</v>
      </c>
      <c r="B220" s="4">
        <v>1.2</v>
      </c>
    </row>
    <row r="221" spans="1:2" ht="15.75" x14ac:dyDescent="0.25">
      <c r="A221" s="4" t="s">
        <v>2161</v>
      </c>
      <c r="B221" s="4">
        <v>1.2</v>
      </c>
    </row>
    <row r="222" spans="1:2" ht="15.75" x14ac:dyDescent="0.25">
      <c r="A222" s="5" t="s">
        <v>63</v>
      </c>
      <c r="B222" s="4">
        <v>1.17</v>
      </c>
    </row>
    <row r="223" spans="1:2" ht="15.75" x14ac:dyDescent="0.25">
      <c r="A223" s="4" t="s">
        <v>1629</v>
      </c>
      <c r="B223" s="4">
        <v>1.17</v>
      </c>
    </row>
    <row r="224" spans="1:2" ht="15.75" x14ac:dyDescent="0.25">
      <c r="A224" s="4" t="s">
        <v>1714</v>
      </c>
      <c r="B224" s="4">
        <v>1.17</v>
      </c>
    </row>
    <row r="225" spans="1:2" ht="15.75" x14ac:dyDescent="0.25">
      <c r="A225" s="5" t="s">
        <v>180</v>
      </c>
      <c r="B225" s="4">
        <v>1.03</v>
      </c>
    </row>
    <row r="226" spans="1:2" ht="15.75" x14ac:dyDescent="0.25">
      <c r="A226" s="4" t="s">
        <v>1696</v>
      </c>
      <c r="B226" s="4">
        <v>1.03</v>
      </c>
    </row>
    <row r="227" spans="1:2" ht="15.75" x14ac:dyDescent="0.25">
      <c r="A227" s="4" t="s">
        <v>1866</v>
      </c>
      <c r="B227" s="4">
        <v>1.03</v>
      </c>
    </row>
    <row r="228" spans="1:2" ht="15.75" x14ac:dyDescent="0.25">
      <c r="A228" s="4" t="s">
        <v>2062</v>
      </c>
      <c r="B228" s="4">
        <v>1.03</v>
      </c>
    </row>
    <row r="229" spans="1:2" ht="15.75" x14ac:dyDescent="0.25">
      <c r="A229" s="4" t="s">
        <v>2262</v>
      </c>
      <c r="B229" s="4">
        <v>1.03</v>
      </c>
    </row>
    <row r="230" spans="1:2" ht="15.75" x14ac:dyDescent="0.25">
      <c r="A230" s="5" t="s">
        <v>110</v>
      </c>
      <c r="B230" s="4">
        <v>1</v>
      </c>
    </row>
    <row r="231" spans="1:2" ht="15.75" x14ac:dyDescent="0.25">
      <c r="A231" s="5" t="s">
        <v>168</v>
      </c>
      <c r="B231" s="4">
        <v>1</v>
      </c>
    </row>
    <row r="232" spans="1:2" ht="15.75" x14ac:dyDescent="0.25">
      <c r="A232" s="5" t="s">
        <v>74</v>
      </c>
      <c r="B232" s="4">
        <v>1</v>
      </c>
    </row>
    <row r="233" spans="1:2" ht="15.75" x14ac:dyDescent="0.25">
      <c r="A233" s="5" t="s">
        <v>209</v>
      </c>
      <c r="B233" s="4">
        <v>1</v>
      </c>
    </row>
    <row r="234" spans="1:2" ht="15.75" x14ac:dyDescent="0.25">
      <c r="A234" s="4" t="s">
        <v>2055</v>
      </c>
      <c r="B234" s="4">
        <v>1</v>
      </c>
    </row>
    <row r="235" spans="1:2" ht="15.75" x14ac:dyDescent="0.25">
      <c r="A235" s="4" t="s">
        <v>2166</v>
      </c>
      <c r="B235" s="4">
        <v>1</v>
      </c>
    </row>
    <row r="236" spans="1:2" ht="15.75" x14ac:dyDescent="0.25">
      <c r="A236" s="5" t="s">
        <v>227</v>
      </c>
      <c r="B236" s="4">
        <v>0.97</v>
      </c>
    </row>
    <row r="237" spans="1:2" ht="15.75" x14ac:dyDescent="0.25">
      <c r="A237" s="4" t="s">
        <v>1670</v>
      </c>
      <c r="B237" s="4">
        <v>0.93</v>
      </c>
    </row>
    <row r="238" spans="1:2" ht="15.75" x14ac:dyDescent="0.25">
      <c r="A238" s="4" t="s">
        <v>1805</v>
      </c>
      <c r="B238" s="4">
        <v>0.93</v>
      </c>
    </row>
    <row r="239" spans="1:2" ht="15.75" x14ac:dyDescent="0.25">
      <c r="A239" s="4" t="s">
        <v>1958</v>
      </c>
      <c r="B239" s="4">
        <v>0.93</v>
      </c>
    </row>
    <row r="240" spans="1:2" ht="15.75" x14ac:dyDescent="0.25">
      <c r="A240" s="4" t="s">
        <v>1830</v>
      </c>
      <c r="B240" s="4">
        <v>0.9</v>
      </c>
    </row>
    <row r="241" spans="1:2" ht="15.75" x14ac:dyDescent="0.25">
      <c r="A241" s="4" t="s">
        <v>2255</v>
      </c>
      <c r="B241" s="4">
        <v>0.83</v>
      </c>
    </row>
    <row r="242" spans="1:2" ht="15.75" x14ac:dyDescent="0.25">
      <c r="A242" s="5" t="s">
        <v>123</v>
      </c>
      <c r="B242" s="4">
        <v>0.8</v>
      </c>
    </row>
    <row r="243" spans="1:2" ht="15.75" x14ac:dyDescent="0.25">
      <c r="A243" s="5" t="s">
        <v>255</v>
      </c>
      <c r="B243" s="4">
        <v>0.73</v>
      </c>
    </row>
    <row r="244" spans="1:2" ht="15.75" x14ac:dyDescent="0.25">
      <c r="A244" s="4" t="s">
        <v>1723</v>
      </c>
      <c r="B244" s="4">
        <v>0.73</v>
      </c>
    </row>
    <row r="245" spans="1:2" ht="15.75" x14ac:dyDescent="0.25">
      <c r="A245" s="4" t="s">
        <v>1900</v>
      </c>
      <c r="B245" s="4">
        <v>0.73</v>
      </c>
    </row>
    <row r="246" spans="1:2" ht="15.75" x14ac:dyDescent="0.25">
      <c r="A246" s="4" t="s">
        <v>2202</v>
      </c>
      <c r="B246" s="4">
        <v>0.73</v>
      </c>
    </row>
    <row r="247" spans="1:2" ht="15.75" x14ac:dyDescent="0.25">
      <c r="A247" s="5" t="s">
        <v>254</v>
      </c>
      <c r="B247" s="4">
        <v>0.7</v>
      </c>
    </row>
    <row r="248" spans="1:2" ht="15.75" x14ac:dyDescent="0.25">
      <c r="A248" s="5" t="s">
        <v>114</v>
      </c>
      <c r="B248" s="4">
        <v>0.67</v>
      </c>
    </row>
    <row r="249" spans="1:2" ht="15.75" x14ac:dyDescent="0.25">
      <c r="A249" s="5" t="s">
        <v>197</v>
      </c>
      <c r="B249" s="4">
        <v>0.67</v>
      </c>
    </row>
    <row r="250" spans="1:2" ht="15.75" x14ac:dyDescent="0.25">
      <c r="A250" s="4" t="s">
        <v>1934</v>
      </c>
      <c r="B250" s="4">
        <v>0.67</v>
      </c>
    </row>
    <row r="251" spans="1:2" ht="15.75" x14ac:dyDescent="0.25">
      <c r="A251" s="4" t="s">
        <v>2087</v>
      </c>
      <c r="B251" s="4">
        <v>0.67</v>
      </c>
    </row>
    <row r="252" spans="1:2" ht="15.75" x14ac:dyDescent="0.25">
      <c r="A252" s="4" t="s">
        <v>2131</v>
      </c>
      <c r="B252" s="4">
        <v>0.67</v>
      </c>
    </row>
    <row r="253" spans="1:2" ht="15.75" x14ac:dyDescent="0.25">
      <c r="A253" s="4" t="s">
        <v>2330</v>
      </c>
      <c r="B253" s="4">
        <v>0.67</v>
      </c>
    </row>
    <row r="254" spans="1:2" ht="15.75" x14ac:dyDescent="0.25">
      <c r="A254" s="5" t="s">
        <v>175</v>
      </c>
      <c r="B254" s="4">
        <v>0.6</v>
      </c>
    </row>
    <row r="255" spans="1:2" ht="15.75" x14ac:dyDescent="0.25">
      <c r="A255" s="4" t="s">
        <v>1632</v>
      </c>
      <c r="B255" s="4">
        <v>0.6</v>
      </c>
    </row>
    <row r="256" spans="1:2" ht="15.75" x14ac:dyDescent="0.25">
      <c r="A256" s="4" t="s">
        <v>1741</v>
      </c>
      <c r="B256" s="4">
        <v>0.53</v>
      </c>
    </row>
    <row r="257" spans="1:2" ht="15.75" x14ac:dyDescent="0.25">
      <c r="A257" s="4" t="s">
        <v>1878</v>
      </c>
      <c r="B257" s="4">
        <v>0.53</v>
      </c>
    </row>
    <row r="258" spans="1:2" ht="15.75" x14ac:dyDescent="0.25">
      <c r="A258" s="4" t="s">
        <v>1905</v>
      </c>
      <c r="B258" s="4">
        <v>0.53</v>
      </c>
    </row>
    <row r="259" spans="1:2" ht="15.75" x14ac:dyDescent="0.25">
      <c r="A259" s="5" t="s">
        <v>139</v>
      </c>
      <c r="B259" s="4">
        <v>0.5</v>
      </c>
    </row>
    <row r="260" spans="1:2" ht="15.75" x14ac:dyDescent="0.25">
      <c r="A260" s="5" t="s">
        <v>164</v>
      </c>
      <c r="B260" s="4">
        <v>0.5</v>
      </c>
    </row>
    <row r="261" spans="1:2" ht="15.75" x14ac:dyDescent="0.25">
      <c r="A261" s="5" t="s">
        <v>211</v>
      </c>
      <c r="B261" s="4">
        <v>0.5</v>
      </c>
    </row>
    <row r="262" spans="1:2" ht="15.75" x14ac:dyDescent="0.25">
      <c r="A262" s="4" t="s">
        <v>1687</v>
      </c>
      <c r="B262" s="4">
        <v>0.5</v>
      </c>
    </row>
    <row r="263" spans="1:2" ht="15.75" x14ac:dyDescent="0.25">
      <c r="A263" s="4" t="s">
        <v>1792</v>
      </c>
      <c r="B263" s="4">
        <v>0.5</v>
      </c>
    </row>
    <row r="264" spans="1:2" ht="15.75" x14ac:dyDescent="0.25">
      <c r="A264" s="4" t="s">
        <v>1978</v>
      </c>
      <c r="B264" s="4">
        <v>0.5</v>
      </c>
    </row>
    <row r="265" spans="1:2" ht="15.75" x14ac:dyDescent="0.25">
      <c r="A265" s="4" t="s">
        <v>2118</v>
      </c>
      <c r="B265" s="4">
        <v>0.5</v>
      </c>
    </row>
    <row r="266" spans="1:2" ht="15.75" x14ac:dyDescent="0.25">
      <c r="A266" s="4" t="s">
        <v>2149</v>
      </c>
      <c r="B266" s="4">
        <v>0.5</v>
      </c>
    </row>
    <row r="267" spans="1:2" ht="15.75" x14ac:dyDescent="0.25">
      <c r="A267" s="4" t="s">
        <v>2215</v>
      </c>
      <c r="B267" s="4">
        <v>0.5</v>
      </c>
    </row>
    <row r="268" spans="1:2" ht="15.75" x14ac:dyDescent="0.25">
      <c r="A268" s="4" t="s">
        <v>2218</v>
      </c>
      <c r="B268" s="4">
        <v>0.5</v>
      </c>
    </row>
    <row r="269" spans="1:2" ht="15.75" x14ac:dyDescent="0.25">
      <c r="A269" s="5" t="s">
        <v>247</v>
      </c>
      <c r="B269" s="4">
        <v>0.4</v>
      </c>
    </row>
    <row r="270" spans="1:2" ht="15.75" x14ac:dyDescent="0.25">
      <c r="A270" s="5" t="s">
        <v>237</v>
      </c>
      <c r="B270" s="4">
        <v>0.4</v>
      </c>
    </row>
    <row r="271" spans="1:2" ht="15.75" x14ac:dyDescent="0.25">
      <c r="A271" s="4" t="s">
        <v>1756</v>
      </c>
      <c r="B271" s="4">
        <v>0.4</v>
      </c>
    </row>
    <row r="272" spans="1:2" ht="15.75" x14ac:dyDescent="0.25">
      <c r="A272" s="4" t="s">
        <v>1789</v>
      </c>
      <c r="B272" s="4">
        <v>0.4</v>
      </c>
    </row>
    <row r="273" spans="1:2" ht="15.75" x14ac:dyDescent="0.25">
      <c r="A273" s="4" t="s">
        <v>2130</v>
      </c>
      <c r="B273" s="4">
        <v>0.4</v>
      </c>
    </row>
    <row r="274" spans="1:2" ht="15.75" x14ac:dyDescent="0.25">
      <c r="A274" s="4" t="s">
        <v>2154</v>
      </c>
      <c r="B274" s="4">
        <v>0.4</v>
      </c>
    </row>
    <row r="275" spans="1:2" ht="15.75" x14ac:dyDescent="0.25">
      <c r="A275" s="4" t="s">
        <v>2293</v>
      </c>
      <c r="B275" s="4">
        <v>0.4</v>
      </c>
    </row>
    <row r="276" spans="1:2" ht="15.75" x14ac:dyDescent="0.25">
      <c r="A276" s="4" t="s">
        <v>2342</v>
      </c>
      <c r="B276" s="4">
        <v>0.4</v>
      </c>
    </row>
    <row r="277" spans="1:2" ht="15.75" x14ac:dyDescent="0.25">
      <c r="A277" s="5" t="s">
        <v>118</v>
      </c>
      <c r="B277" s="4">
        <v>0.33</v>
      </c>
    </row>
    <row r="278" spans="1:2" ht="15.75" x14ac:dyDescent="0.25">
      <c r="A278" s="5" t="s">
        <v>185</v>
      </c>
      <c r="B278" s="4">
        <v>0.33</v>
      </c>
    </row>
    <row r="279" spans="1:2" ht="15.75" x14ac:dyDescent="0.25">
      <c r="A279" s="5" t="s">
        <v>194</v>
      </c>
      <c r="B279" s="4">
        <v>0.33</v>
      </c>
    </row>
    <row r="280" spans="1:2" ht="15.75" x14ac:dyDescent="0.25">
      <c r="A280" s="4" t="s">
        <v>1628</v>
      </c>
      <c r="B280" s="4">
        <v>0.33</v>
      </c>
    </row>
    <row r="281" spans="1:2" ht="15.75" x14ac:dyDescent="0.25">
      <c r="A281" s="4" t="s">
        <v>1664</v>
      </c>
      <c r="B281" s="4">
        <v>0.33</v>
      </c>
    </row>
    <row r="282" spans="1:2" ht="15.75" x14ac:dyDescent="0.25">
      <c r="A282" s="4" t="s">
        <v>1719</v>
      </c>
      <c r="B282" s="4">
        <v>0.33</v>
      </c>
    </row>
    <row r="283" spans="1:2" ht="15.75" x14ac:dyDescent="0.25">
      <c r="A283" s="4" t="s">
        <v>1780</v>
      </c>
      <c r="B283" s="4">
        <v>0.33</v>
      </c>
    </row>
    <row r="284" spans="1:2" ht="15.75" x14ac:dyDescent="0.25">
      <c r="A284" s="4" t="s">
        <v>1818</v>
      </c>
      <c r="B284" s="4">
        <v>0.33</v>
      </c>
    </row>
    <row r="285" spans="1:2" ht="15.75" x14ac:dyDescent="0.25">
      <c r="A285" s="4" t="s">
        <v>1893</v>
      </c>
      <c r="B285" s="4">
        <v>0.33</v>
      </c>
    </row>
    <row r="286" spans="1:2" ht="15.75" x14ac:dyDescent="0.25">
      <c r="A286" s="4" t="s">
        <v>2239</v>
      </c>
      <c r="B286" s="4">
        <v>0.33</v>
      </c>
    </row>
    <row r="287" spans="1:2" ht="15.75" x14ac:dyDescent="0.25">
      <c r="A287" s="4" t="s">
        <v>2243</v>
      </c>
      <c r="B287" s="4">
        <v>0.33</v>
      </c>
    </row>
    <row r="288" spans="1:2" ht="15.75" x14ac:dyDescent="0.25">
      <c r="A288" s="5" t="s">
        <v>131</v>
      </c>
      <c r="B288" s="4">
        <v>0.3</v>
      </c>
    </row>
    <row r="289" spans="1:2" ht="15.75" x14ac:dyDescent="0.25">
      <c r="A289" s="5" t="s">
        <v>159</v>
      </c>
      <c r="B289" s="4">
        <v>0.3</v>
      </c>
    </row>
    <row r="290" spans="1:2" ht="15.75" x14ac:dyDescent="0.25">
      <c r="A290" s="5" t="s">
        <v>225</v>
      </c>
      <c r="B290" s="4">
        <v>0.3</v>
      </c>
    </row>
    <row r="291" spans="1:2" ht="15.75" x14ac:dyDescent="0.25">
      <c r="A291" s="4" t="s">
        <v>2318</v>
      </c>
      <c r="B291" s="4">
        <v>0.3</v>
      </c>
    </row>
    <row r="292" spans="1:2" ht="15.75" x14ac:dyDescent="0.25">
      <c r="A292" s="5" t="s">
        <v>243</v>
      </c>
      <c r="B292" s="4">
        <v>0.27</v>
      </c>
    </row>
    <row r="293" spans="1:2" ht="15.75" x14ac:dyDescent="0.25">
      <c r="A293" s="5" t="s">
        <v>176</v>
      </c>
      <c r="B293" s="4">
        <v>0.27</v>
      </c>
    </row>
    <row r="294" spans="1:2" ht="15.75" x14ac:dyDescent="0.25">
      <c r="A294" s="5" t="s">
        <v>163</v>
      </c>
      <c r="B294" s="4">
        <v>0.2</v>
      </c>
    </row>
    <row r="295" spans="1:2" ht="15.75" x14ac:dyDescent="0.25">
      <c r="A295" s="5" t="s">
        <v>187</v>
      </c>
      <c r="B295" s="4">
        <v>0.2</v>
      </c>
    </row>
    <row r="296" spans="1:2" ht="15.75" x14ac:dyDescent="0.25">
      <c r="A296" s="5" t="s">
        <v>241</v>
      </c>
      <c r="B296" s="4">
        <v>0.2</v>
      </c>
    </row>
    <row r="297" spans="1:2" ht="15.75" x14ac:dyDescent="0.25">
      <c r="A297" s="5" t="s">
        <v>234</v>
      </c>
      <c r="B297" s="4">
        <v>0.2</v>
      </c>
    </row>
    <row r="298" spans="1:2" ht="15.75" x14ac:dyDescent="0.25">
      <c r="A298" s="4" t="s">
        <v>1877</v>
      </c>
      <c r="B298" s="4">
        <v>0.2</v>
      </c>
    </row>
    <row r="299" spans="1:2" ht="15.75" x14ac:dyDescent="0.25">
      <c r="A299" s="4" t="s">
        <v>2072</v>
      </c>
      <c r="B299" s="4">
        <v>0.2</v>
      </c>
    </row>
    <row r="300" spans="1:2" ht="15.75" x14ac:dyDescent="0.25">
      <c r="A300" s="4" t="s">
        <v>2347</v>
      </c>
      <c r="B300" s="4">
        <v>0.2</v>
      </c>
    </row>
    <row r="301" spans="1:2" ht="15.75" x14ac:dyDescent="0.25">
      <c r="A301" s="5" t="s">
        <v>109</v>
      </c>
      <c r="B301" s="4">
        <v>0</v>
      </c>
    </row>
    <row r="302" spans="1:2" ht="15.75" x14ac:dyDescent="0.25">
      <c r="A302" s="5" t="s">
        <v>115</v>
      </c>
      <c r="B302" s="4">
        <v>0</v>
      </c>
    </row>
    <row r="303" spans="1:2" ht="15.75" x14ac:dyDescent="0.25">
      <c r="A303" s="5" t="s">
        <v>121</v>
      </c>
      <c r="B303" s="4">
        <v>0</v>
      </c>
    </row>
    <row r="304" spans="1:2" ht="15.75" x14ac:dyDescent="0.25">
      <c r="A304" s="5" t="s">
        <v>124</v>
      </c>
      <c r="B304" s="4">
        <v>0</v>
      </c>
    </row>
    <row r="305" spans="1:2" ht="15.75" x14ac:dyDescent="0.25">
      <c r="A305" s="5" t="s">
        <v>125</v>
      </c>
      <c r="B305" s="4">
        <v>0</v>
      </c>
    </row>
    <row r="306" spans="1:2" ht="15.75" x14ac:dyDescent="0.25">
      <c r="A306" s="5" t="s">
        <v>127</v>
      </c>
      <c r="B306" s="4">
        <v>0</v>
      </c>
    </row>
    <row r="307" spans="1:2" ht="15.75" x14ac:dyDescent="0.25">
      <c r="A307" s="5" t="s">
        <v>128</v>
      </c>
      <c r="B307" s="4">
        <v>0</v>
      </c>
    </row>
    <row r="308" spans="1:2" ht="15.75" x14ac:dyDescent="0.25">
      <c r="A308" s="5" t="s">
        <v>130</v>
      </c>
      <c r="B308" s="4">
        <v>0</v>
      </c>
    </row>
    <row r="309" spans="1:2" ht="15.75" x14ac:dyDescent="0.25">
      <c r="A309" s="5" t="s">
        <v>132</v>
      </c>
      <c r="B309" s="4">
        <v>0</v>
      </c>
    </row>
    <row r="310" spans="1:2" ht="15.75" x14ac:dyDescent="0.25">
      <c r="A310" s="5" t="s">
        <v>138</v>
      </c>
      <c r="B310" s="4">
        <v>0</v>
      </c>
    </row>
    <row r="311" spans="1:2" ht="15.75" x14ac:dyDescent="0.25">
      <c r="A311" s="5" t="s">
        <v>140</v>
      </c>
      <c r="B311" s="4">
        <v>0</v>
      </c>
    </row>
    <row r="312" spans="1:2" ht="15.75" x14ac:dyDescent="0.25">
      <c r="A312" s="5" t="s">
        <v>141</v>
      </c>
      <c r="B312" s="4">
        <v>0</v>
      </c>
    </row>
    <row r="313" spans="1:2" ht="15.75" x14ac:dyDescent="0.25">
      <c r="A313" s="5" t="s">
        <v>142</v>
      </c>
      <c r="B313" s="4">
        <v>0</v>
      </c>
    </row>
    <row r="314" spans="1:2" ht="15.75" x14ac:dyDescent="0.25">
      <c r="A314" s="5" t="s">
        <v>143</v>
      </c>
      <c r="B314" s="4">
        <v>0</v>
      </c>
    </row>
    <row r="315" spans="1:2" ht="15.75" x14ac:dyDescent="0.25">
      <c r="A315" s="5" t="s">
        <v>144</v>
      </c>
      <c r="B315" s="4">
        <v>0</v>
      </c>
    </row>
    <row r="316" spans="1:2" ht="15.75" x14ac:dyDescent="0.25">
      <c r="A316" s="5" t="s">
        <v>145</v>
      </c>
      <c r="B316" s="4">
        <v>0</v>
      </c>
    </row>
    <row r="317" spans="1:2" ht="15.75" x14ac:dyDescent="0.25">
      <c r="A317" s="5" t="s">
        <v>148</v>
      </c>
      <c r="B317" s="4">
        <v>0</v>
      </c>
    </row>
    <row r="318" spans="1:2" ht="15.75" x14ac:dyDescent="0.25">
      <c r="A318" s="5" t="s">
        <v>149</v>
      </c>
      <c r="B318" s="4">
        <v>0</v>
      </c>
    </row>
    <row r="319" spans="1:2" ht="15.75" x14ac:dyDescent="0.25">
      <c r="A319" s="5" t="s">
        <v>153</v>
      </c>
      <c r="B319" s="4">
        <v>0</v>
      </c>
    </row>
    <row r="320" spans="1:2" ht="15.75" x14ac:dyDescent="0.25">
      <c r="A320" s="5" t="s">
        <v>1105</v>
      </c>
      <c r="B320" s="4">
        <v>0</v>
      </c>
    </row>
    <row r="321" spans="1:2" ht="15.75" x14ac:dyDescent="0.25">
      <c r="A321" s="5" t="s">
        <v>157</v>
      </c>
      <c r="B321" s="4">
        <v>0</v>
      </c>
    </row>
    <row r="322" spans="1:2" ht="15.75" x14ac:dyDescent="0.25">
      <c r="A322" s="5" t="s">
        <v>160</v>
      </c>
      <c r="B322" s="4">
        <v>0</v>
      </c>
    </row>
    <row r="323" spans="1:2" ht="15.75" x14ac:dyDescent="0.25">
      <c r="A323" s="5" t="s">
        <v>162</v>
      </c>
      <c r="B323" s="4">
        <v>0</v>
      </c>
    </row>
    <row r="324" spans="1:2" ht="15.75" x14ac:dyDescent="0.25">
      <c r="A324" s="5" t="s">
        <v>252</v>
      </c>
      <c r="B324" s="4">
        <v>0</v>
      </c>
    </row>
    <row r="325" spans="1:2" ht="15.75" x14ac:dyDescent="0.25">
      <c r="A325" s="5" t="s">
        <v>253</v>
      </c>
      <c r="B325" s="4">
        <v>0</v>
      </c>
    </row>
    <row r="326" spans="1:2" ht="15.75" x14ac:dyDescent="0.25">
      <c r="A326" s="5" t="s">
        <v>169</v>
      </c>
      <c r="B326" s="4">
        <v>0</v>
      </c>
    </row>
    <row r="327" spans="1:2" ht="15.75" x14ac:dyDescent="0.25">
      <c r="A327" s="5" t="s">
        <v>177</v>
      </c>
      <c r="B327" s="4">
        <v>0</v>
      </c>
    </row>
    <row r="328" spans="1:2" ht="15.75" x14ac:dyDescent="0.25">
      <c r="A328" s="5" t="s">
        <v>178</v>
      </c>
      <c r="B328" s="4">
        <v>0</v>
      </c>
    </row>
    <row r="329" spans="1:2" ht="15.75" x14ac:dyDescent="0.25">
      <c r="A329" s="5" t="s">
        <v>182</v>
      </c>
      <c r="B329" s="4">
        <v>0</v>
      </c>
    </row>
    <row r="330" spans="1:2" ht="15.75" x14ac:dyDescent="0.25">
      <c r="A330" s="5" t="s">
        <v>186</v>
      </c>
      <c r="B330" s="4">
        <v>0</v>
      </c>
    </row>
    <row r="331" spans="1:2" ht="15.75" x14ac:dyDescent="0.25">
      <c r="A331" s="5" t="s">
        <v>188</v>
      </c>
      <c r="B331" s="4">
        <v>0</v>
      </c>
    </row>
    <row r="332" spans="1:2" ht="15.75" x14ac:dyDescent="0.25">
      <c r="A332" s="5" t="s">
        <v>190</v>
      </c>
      <c r="B332" s="4">
        <v>0</v>
      </c>
    </row>
    <row r="333" spans="1:2" ht="15.75" x14ac:dyDescent="0.25">
      <c r="A333" s="5" t="s">
        <v>193</v>
      </c>
      <c r="B333" s="4">
        <v>0</v>
      </c>
    </row>
    <row r="334" spans="1:2" ht="15.75" x14ac:dyDescent="0.25">
      <c r="A334" s="5" t="s">
        <v>195</v>
      </c>
      <c r="B334" s="4">
        <v>0</v>
      </c>
    </row>
    <row r="335" spans="1:2" ht="15.75" x14ac:dyDescent="0.25">
      <c r="A335" s="5" t="s">
        <v>196</v>
      </c>
      <c r="B335" s="4">
        <v>0</v>
      </c>
    </row>
    <row r="336" spans="1:2" ht="15.75" x14ac:dyDescent="0.25">
      <c r="A336" s="5" t="s">
        <v>198</v>
      </c>
      <c r="B336" s="4">
        <v>0</v>
      </c>
    </row>
    <row r="337" spans="1:2" ht="15.75" x14ac:dyDescent="0.25">
      <c r="A337" s="5" t="s">
        <v>199</v>
      </c>
      <c r="B337" s="4">
        <v>0</v>
      </c>
    </row>
    <row r="338" spans="1:2" ht="15.75" x14ac:dyDescent="0.25">
      <c r="A338" s="5" t="s">
        <v>200</v>
      </c>
      <c r="B338" s="4">
        <v>0</v>
      </c>
    </row>
    <row r="339" spans="1:2" ht="15.75" x14ac:dyDescent="0.25">
      <c r="A339" s="5" t="s">
        <v>201</v>
      </c>
      <c r="B339" s="4">
        <v>0</v>
      </c>
    </row>
    <row r="340" spans="1:2" ht="15.75" x14ac:dyDescent="0.25">
      <c r="A340" s="5" t="s">
        <v>205</v>
      </c>
      <c r="B340" s="4">
        <v>0</v>
      </c>
    </row>
    <row r="341" spans="1:2" ht="15.75" x14ac:dyDescent="0.25">
      <c r="A341" s="5" t="s">
        <v>206</v>
      </c>
      <c r="B341" s="4">
        <v>0</v>
      </c>
    </row>
    <row r="342" spans="1:2" ht="15.75" x14ac:dyDescent="0.25">
      <c r="A342" s="5" t="s">
        <v>210</v>
      </c>
      <c r="B342" s="4">
        <v>0</v>
      </c>
    </row>
    <row r="343" spans="1:2" ht="15.75" x14ac:dyDescent="0.25">
      <c r="A343" s="5" t="s">
        <v>214</v>
      </c>
      <c r="B343" s="4">
        <v>0</v>
      </c>
    </row>
    <row r="344" spans="1:2" ht="15.75" x14ac:dyDescent="0.25">
      <c r="A344" s="5" t="s">
        <v>221</v>
      </c>
      <c r="B344" s="4">
        <v>0</v>
      </c>
    </row>
    <row r="345" spans="1:2" ht="15.75" x14ac:dyDescent="0.25">
      <c r="A345" s="5" t="s">
        <v>226</v>
      </c>
      <c r="B345" s="4">
        <v>0</v>
      </c>
    </row>
    <row r="346" spans="1:2" ht="15.75" x14ac:dyDescent="0.25">
      <c r="A346" s="5" t="s">
        <v>228</v>
      </c>
      <c r="B346" s="4">
        <v>0</v>
      </c>
    </row>
    <row r="347" spans="1:2" ht="15.75" x14ac:dyDescent="0.25">
      <c r="A347" s="5" t="s">
        <v>229</v>
      </c>
      <c r="B347" s="4">
        <v>0</v>
      </c>
    </row>
    <row r="348" spans="1:2" ht="15.75" x14ac:dyDescent="0.25">
      <c r="A348" s="5" t="s">
        <v>230</v>
      </c>
      <c r="B348" s="4">
        <v>0</v>
      </c>
    </row>
    <row r="349" spans="1:2" ht="15.75" x14ac:dyDescent="0.25">
      <c r="A349" s="5" t="s">
        <v>231</v>
      </c>
      <c r="B349" s="4">
        <v>0</v>
      </c>
    </row>
    <row r="350" spans="1:2" ht="15.75" x14ac:dyDescent="0.25">
      <c r="A350" s="5" t="s">
        <v>93</v>
      </c>
      <c r="B350" s="4">
        <v>0</v>
      </c>
    </row>
    <row r="351" spans="1:2" ht="15.75" x14ac:dyDescent="0.25">
      <c r="A351" s="5" t="s">
        <v>232</v>
      </c>
      <c r="B351" s="4">
        <v>0</v>
      </c>
    </row>
    <row r="352" spans="1:2" ht="15.75" x14ac:dyDescent="0.25">
      <c r="A352" s="5" t="s">
        <v>233</v>
      </c>
      <c r="B352" s="4">
        <v>0</v>
      </c>
    </row>
    <row r="353" spans="1:2" ht="15.75" x14ac:dyDescent="0.25">
      <c r="A353" s="5" t="s">
        <v>235</v>
      </c>
      <c r="B353" s="4">
        <v>0</v>
      </c>
    </row>
    <row r="354" spans="1:2" ht="15.75" x14ac:dyDescent="0.25">
      <c r="A354" s="4" t="s">
        <v>1631</v>
      </c>
      <c r="B354" s="4">
        <v>0</v>
      </c>
    </row>
    <row r="355" spans="1:2" ht="15.75" x14ac:dyDescent="0.25">
      <c r="A355" s="4" t="s">
        <v>1638</v>
      </c>
      <c r="B355" s="4">
        <v>0</v>
      </c>
    </row>
    <row r="356" spans="1:2" ht="15.75" x14ac:dyDescent="0.25">
      <c r="A356" s="4" t="s">
        <v>1650</v>
      </c>
      <c r="B356" s="4">
        <v>0</v>
      </c>
    </row>
    <row r="357" spans="1:2" ht="15.75" x14ac:dyDescent="0.25">
      <c r="A357" s="4" t="s">
        <v>1656</v>
      </c>
      <c r="B357" s="4">
        <v>0</v>
      </c>
    </row>
    <row r="358" spans="1:2" ht="15.75" x14ac:dyDescent="0.25">
      <c r="A358" s="4" t="s">
        <v>1685</v>
      </c>
      <c r="B358" s="4">
        <v>0</v>
      </c>
    </row>
    <row r="359" spans="1:2" ht="15.75" x14ac:dyDescent="0.25">
      <c r="A359" s="4" t="s">
        <v>1705</v>
      </c>
      <c r="B359" s="4">
        <v>0</v>
      </c>
    </row>
    <row r="360" spans="1:2" ht="15.75" x14ac:dyDescent="0.25">
      <c r="A360" s="4" t="s">
        <v>1709</v>
      </c>
      <c r="B360" s="4">
        <v>0</v>
      </c>
    </row>
    <row r="361" spans="1:2" ht="15.75" x14ac:dyDescent="0.25">
      <c r="A361" s="4" t="s">
        <v>1728</v>
      </c>
      <c r="B361" s="4">
        <v>0</v>
      </c>
    </row>
    <row r="362" spans="1:2" ht="15.75" x14ac:dyDescent="0.25">
      <c r="A362" s="4" t="s">
        <v>1743</v>
      </c>
      <c r="B362" s="4">
        <v>0</v>
      </c>
    </row>
    <row r="363" spans="1:2" ht="15.75" x14ac:dyDescent="0.25">
      <c r="A363" s="4" t="s">
        <v>1754</v>
      </c>
      <c r="B363" s="4">
        <v>0</v>
      </c>
    </row>
    <row r="364" spans="1:2" ht="15.75" x14ac:dyDescent="0.25">
      <c r="A364" s="4" t="s">
        <v>1770</v>
      </c>
      <c r="B364" s="4">
        <v>0</v>
      </c>
    </row>
    <row r="365" spans="1:2" ht="15.75" x14ac:dyDescent="0.25">
      <c r="A365" s="4" t="s">
        <v>1801</v>
      </c>
      <c r="B365" s="4">
        <v>0</v>
      </c>
    </row>
    <row r="366" spans="1:2" ht="15.75" x14ac:dyDescent="0.25">
      <c r="A366" s="4" t="s">
        <v>1831</v>
      </c>
      <c r="B366" s="4">
        <v>0</v>
      </c>
    </row>
    <row r="367" spans="1:2" ht="15.75" x14ac:dyDescent="0.25">
      <c r="A367" s="4" t="s">
        <v>1833</v>
      </c>
      <c r="B367" s="4">
        <v>0</v>
      </c>
    </row>
    <row r="368" spans="1:2" ht="15.75" x14ac:dyDescent="0.25">
      <c r="A368" s="4" t="s">
        <v>1834</v>
      </c>
      <c r="B368" s="4">
        <v>0</v>
      </c>
    </row>
    <row r="369" spans="1:2" ht="15.75" x14ac:dyDescent="0.25">
      <c r="A369" s="4" t="s">
        <v>1842</v>
      </c>
      <c r="B369" s="4">
        <v>0</v>
      </c>
    </row>
    <row r="370" spans="1:2" ht="15.75" x14ac:dyDescent="0.25">
      <c r="A370" s="4" t="s">
        <v>1843</v>
      </c>
      <c r="B370" s="4">
        <v>0</v>
      </c>
    </row>
    <row r="371" spans="1:2" ht="15.75" x14ac:dyDescent="0.25">
      <c r="A371" s="4" t="s">
        <v>1855</v>
      </c>
      <c r="B371" s="4">
        <v>0</v>
      </c>
    </row>
    <row r="372" spans="1:2" ht="15.75" x14ac:dyDescent="0.25">
      <c r="A372" s="4" t="s">
        <v>1870</v>
      </c>
      <c r="B372" s="4">
        <v>0</v>
      </c>
    </row>
    <row r="373" spans="1:2" ht="15.75" x14ac:dyDescent="0.25">
      <c r="A373" s="4" t="s">
        <v>1903</v>
      </c>
      <c r="B373" s="4">
        <v>0</v>
      </c>
    </row>
    <row r="374" spans="1:2" ht="15.75" x14ac:dyDescent="0.25">
      <c r="A374" s="4" t="s">
        <v>1945</v>
      </c>
      <c r="B374" s="4">
        <v>0</v>
      </c>
    </row>
    <row r="375" spans="1:2" ht="15.75" x14ac:dyDescent="0.25">
      <c r="A375" s="4" t="s">
        <v>1967</v>
      </c>
      <c r="B375" s="4">
        <v>0</v>
      </c>
    </row>
    <row r="376" spans="1:2" ht="15.75" x14ac:dyDescent="0.25">
      <c r="A376" s="4" t="s">
        <v>1974</v>
      </c>
      <c r="B376" s="4">
        <v>0</v>
      </c>
    </row>
    <row r="377" spans="1:2" ht="15.75" x14ac:dyDescent="0.25">
      <c r="A377" s="4" t="s">
        <v>238</v>
      </c>
      <c r="B377" s="4">
        <v>0</v>
      </c>
    </row>
    <row r="378" spans="1:2" ht="15.75" x14ac:dyDescent="0.25">
      <c r="A378" s="4" t="s">
        <v>2061</v>
      </c>
      <c r="B378" s="4">
        <v>0</v>
      </c>
    </row>
    <row r="379" spans="1:2" ht="15.75" x14ac:dyDescent="0.25">
      <c r="A379" s="4" t="s">
        <v>2073</v>
      </c>
      <c r="B379" s="4">
        <v>0</v>
      </c>
    </row>
    <row r="380" spans="1:2" ht="15.75" x14ac:dyDescent="0.25">
      <c r="A380" s="4" t="s">
        <v>2136</v>
      </c>
      <c r="B380" s="4">
        <v>0</v>
      </c>
    </row>
    <row r="381" spans="1:2" ht="15.75" x14ac:dyDescent="0.25">
      <c r="A381" s="4" t="s">
        <v>2146</v>
      </c>
      <c r="B381" s="4">
        <v>0</v>
      </c>
    </row>
    <row r="382" spans="1:2" ht="15.75" x14ac:dyDescent="0.25">
      <c r="A382" s="4" t="s">
        <v>2150</v>
      </c>
      <c r="B382" s="4">
        <v>0</v>
      </c>
    </row>
    <row r="383" spans="1:2" ht="15.75" x14ac:dyDescent="0.25">
      <c r="A383" s="4" t="s">
        <v>2169</v>
      </c>
      <c r="B383" s="4">
        <v>0</v>
      </c>
    </row>
    <row r="384" spans="1:2" ht="15.75" x14ac:dyDescent="0.25">
      <c r="A384" s="4" t="s">
        <v>2211</v>
      </c>
      <c r="B384" s="4">
        <v>0</v>
      </c>
    </row>
    <row r="385" spans="1:2" ht="15.75" x14ac:dyDescent="0.25">
      <c r="A385" s="4" t="s">
        <v>2229</v>
      </c>
      <c r="B385" s="4">
        <v>0</v>
      </c>
    </row>
    <row r="386" spans="1:2" ht="15.75" x14ac:dyDescent="0.25">
      <c r="A386" s="4" t="s">
        <v>2287</v>
      </c>
      <c r="B386" s="4">
        <v>0</v>
      </c>
    </row>
    <row r="387" spans="1:2" ht="15.75" x14ac:dyDescent="0.25">
      <c r="A387" s="4" t="s">
        <v>2303</v>
      </c>
      <c r="B387" s="4">
        <v>0</v>
      </c>
    </row>
    <row r="388" spans="1:2" ht="15.75" x14ac:dyDescent="0.25">
      <c r="A388" s="4" t="s">
        <v>2365</v>
      </c>
      <c r="B388" s="4">
        <v>0</v>
      </c>
    </row>
  </sheetData>
  <autoFilter ref="A1:B1">
    <sortState ref="A2:B388">
      <sortCondition descending="1" ref="B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13" sqref="J13"/>
    </sheetView>
  </sheetViews>
  <sheetFormatPr defaultRowHeight="15" x14ac:dyDescent="0.25"/>
  <cols>
    <col min="1" max="1" width="12.7109375" customWidth="1"/>
    <col min="2" max="2" width="16.42578125" customWidth="1"/>
    <col min="3" max="4" width="0" hidden="1" customWidth="1"/>
    <col min="5" max="5" width="11" hidden="1" customWidth="1"/>
    <col min="6" max="6" width="0" hidden="1" customWidth="1"/>
    <col min="7" max="7" width="1" hidden="1" customWidth="1"/>
    <col min="8" max="8" width="15.28515625" hidden="1" customWidth="1"/>
  </cols>
  <sheetData>
    <row r="1" spans="1:8" ht="15.75" x14ac:dyDescent="0.25">
      <c r="A1" s="7" t="s">
        <v>2481</v>
      </c>
      <c r="B1" s="7" t="s">
        <v>2482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s="7" t="s">
        <v>2483</v>
      </c>
    </row>
    <row r="2" spans="1:8" ht="15.75" x14ac:dyDescent="0.25">
      <c r="A2" s="5" t="s">
        <v>1107</v>
      </c>
      <c r="B2" s="5">
        <f>IF(C2&lt;5,C2,IF(C2&lt;6,5+(C2-5)*2/3,5+2/3+(C2-6)/3))</f>
        <v>4.7777777777777777</v>
      </c>
      <c r="C2" s="5">
        <v>4.7777777777777777</v>
      </c>
      <c r="D2" s="4"/>
      <c r="E2" s="5">
        <v>4.7777777777777777</v>
      </c>
      <c r="F2" s="4"/>
      <c r="G2" s="4"/>
      <c r="H2" s="4">
        <v>38</v>
      </c>
    </row>
    <row r="3" spans="1:8" ht="15.75" x14ac:dyDescent="0.25">
      <c r="A3" s="5" t="s">
        <v>1108</v>
      </c>
      <c r="B3" s="5">
        <f>IF(C3&lt;5,C3,IF(C3&lt;6,5+(C3-5)*2/3,5+2/3+(C3-6)/3))</f>
        <v>4.7777777777777777</v>
      </c>
      <c r="C3" s="5">
        <v>4.7777777777777777</v>
      </c>
      <c r="D3" s="4"/>
      <c r="E3" s="5">
        <v>4.7777777777777777</v>
      </c>
      <c r="F3" s="4"/>
      <c r="G3" s="4"/>
      <c r="H3" s="4">
        <v>40</v>
      </c>
    </row>
    <row r="4" spans="1:8" ht="15.75" x14ac:dyDescent="0.25">
      <c r="A4" s="5" t="s">
        <v>1109</v>
      </c>
      <c r="B4" s="5">
        <f>IF(C4&lt;5,C4,IF(C4&lt;6,5+(C4-5)*2/3,5+2/3+(C4-6)/3))</f>
        <v>4.7777777777777777</v>
      </c>
      <c r="C4" s="5">
        <v>4.7777777777777777</v>
      </c>
      <c r="D4" s="4"/>
      <c r="E4" s="5">
        <v>4.7777777777777777</v>
      </c>
      <c r="F4" s="4"/>
      <c r="G4" s="4"/>
      <c r="H4" s="4">
        <v>42</v>
      </c>
    </row>
    <row r="5" spans="1:8" ht="15.75" x14ac:dyDescent="0.25">
      <c r="A5" s="5" t="s">
        <v>1110</v>
      </c>
      <c r="B5" s="5">
        <f>IF(C5&lt;5,C5,IF(C5&lt;6,5+(C5-5)*2/3,5+2/3+(C5-6)/3))</f>
        <v>4.5555555555555554</v>
      </c>
      <c r="C5" s="5">
        <v>4.5555555555555554</v>
      </c>
      <c r="D5" s="4"/>
      <c r="E5" s="5">
        <v>4.5555555555555554</v>
      </c>
      <c r="F5" s="4"/>
      <c r="G5" s="4"/>
      <c r="H5" s="4">
        <v>40</v>
      </c>
    </row>
    <row r="6" spans="1:8" ht="15.75" x14ac:dyDescent="0.25">
      <c r="A6" s="5" t="s">
        <v>1111</v>
      </c>
      <c r="B6" s="5">
        <f>IF(C6&lt;5,C6,IF(C6&lt;6,5+(C6-5)*2/3,5+2/3+(C6-6)/3))</f>
        <v>4.5555555555555554</v>
      </c>
      <c r="C6" s="5">
        <v>4.5555555555555554</v>
      </c>
      <c r="D6" s="4"/>
      <c r="E6" s="5">
        <v>4.5555555555555554</v>
      </c>
      <c r="F6" s="4"/>
      <c r="G6" s="4"/>
      <c r="H6" s="4">
        <v>41</v>
      </c>
    </row>
    <row r="7" spans="1:8" ht="15.75" x14ac:dyDescent="0.25">
      <c r="A7" s="5" t="s">
        <v>1112</v>
      </c>
      <c r="B7" s="5">
        <f>IF(C7&lt;5,C7,IF(C7&lt;6,5+(C7-5)*2/3,5+2/3+(C7-6)/3))</f>
        <v>4.5555555555555554</v>
      </c>
      <c r="C7" s="5">
        <v>4.5555555555555554</v>
      </c>
      <c r="D7" s="4"/>
      <c r="E7" s="5">
        <v>4.5555555555555554</v>
      </c>
      <c r="F7" s="4"/>
      <c r="G7" s="4"/>
      <c r="H7" s="4">
        <v>41</v>
      </c>
    </row>
    <row r="8" spans="1:8" ht="15.75" x14ac:dyDescent="0.25">
      <c r="A8" s="5" t="s">
        <v>716</v>
      </c>
      <c r="B8" s="5">
        <f>IF(C8&lt;5,C8,IF(C8&lt;6,5+(C8-5)*2/3,5+2/3+(C8-6)/3))</f>
        <v>4.5555555555555554</v>
      </c>
      <c r="C8" s="5">
        <v>4.5555555555555554</v>
      </c>
      <c r="D8" s="4"/>
      <c r="E8" s="5">
        <v>4.5555555555555554</v>
      </c>
      <c r="F8" s="4"/>
      <c r="G8" s="4"/>
      <c r="H8" s="4">
        <v>42</v>
      </c>
    </row>
    <row r="9" spans="1:8" ht="15.75" x14ac:dyDescent="0.25">
      <c r="A9" s="5" t="s">
        <v>1115</v>
      </c>
      <c r="B9" s="5">
        <f>IF(C9&lt;5,C9,IF(C9&lt;6,5+(C9-5)*2/3,5+2/3+(C9-6)/3))</f>
        <v>4.4444444444444446</v>
      </c>
      <c r="C9" s="6">
        <v>4.4444444444444446</v>
      </c>
      <c r="D9" s="4"/>
      <c r="E9" s="6">
        <v>4.4444444444444446</v>
      </c>
      <c r="F9" s="4"/>
      <c r="G9" s="4"/>
      <c r="H9" s="4">
        <v>44</v>
      </c>
    </row>
    <row r="10" spans="1:8" ht="15.75" x14ac:dyDescent="0.25">
      <c r="A10" s="5" t="s">
        <v>1114</v>
      </c>
      <c r="B10" s="5">
        <f>IF(C10&lt;5,C10,IF(C10&lt;6,5+(C10-5)*2/3,5+2/3+(C10-6)/3))</f>
        <v>4.333333333333333</v>
      </c>
      <c r="C10" s="5">
        <v>4.333333333333333</v>
      </c>
      <c r="D10" s="4"/>
      <c r="E10" s="5">
        <v>4.333333333333333</v>
      </c>
      <c r="F10" s="4"/>
      <c r="G10" s="4"/>
      <c r="H10" s="4">
        <v>38</v>
      </c>
    </row>
    <row r="11" spans="1:8" ht="15.75" x14ac:dyDescent="0.25">
      <c r="A11" s="5" t="s">
        <v>1116</v>
      </c>
      <c r="B11" s="5">
        <f>IF(C11&lt;5,C11,IF(C11&lt;6,5+(C11-5)*2/3,5+2/3+(C11-6)/3))</f>
        <v>4.2222222222222223</v>
      </c>
      <c r="C11" s="5">
        <v>4.2222222222222223</v>
      </c>
      <c r="D11" s="4"/>
      <c r="E11" s="5">
        <v>4.2222222222222223</v>
      </c>
      <c r="F11" s="4"/>
      <c r="G11" s="4"/>
      <c r="H11" s="4">
        <v>38</v>
      </c>
    </row>
    <row r="12" spans="1:8" ht="15.75" x14ac:dyDescent="0.25">
      <c r="A12" s="5" t="s">
        <v>1113</v>
      </c>
      <c r="B12" s="5">
        <f>IF(C12&lt;5,C12,IF(C12&lt;6,5+(C12-5)*2/3,5+2/3+(C12-6)/3))</f>
        <v>4</v>
      </c>
      <c r="C12" s="5">
        <v>4</v>
      </c>
      <c r="D12" s="4"/>
      <c r="E12" s="5">
        <v>4</v>
      </c>
      <c r="F12" s="4"/>
      <c r="G12" s="4"/>
      <c r="H12" s="4">
        <v>43</v>
      </c>
    </row>
    <row r="13" spans="1:8" ht="15.75" x14ac:dyDescent="0.25">
      <c r="A13" s="5" t="s">
        <v>1117</v>
      </c>
      <c r="B13" s="5">
        <f>IF(C13&lt;5,C13,IF(C13&lt;6,5+(C13-5)*2/3,5+2/3+(C13-6)/3))</f>
        <v>4</v>
      </c>
      <c r="C13" s="5">
        <v>4</v>
      </c>
      <c r="D13" s="4"/>
      <c r="E13" s="5">
        <v>4</v>
      </c>
      <c r="F13" s="4"/>
      <c r="G13" s="4"/>
      <c r="H13" s="4">
        <v>41</v>
      </c>
    </row>
  </sheetData>
  <autoFilter ref="A1:H13">
    <sortState ref="A2:H13">
      <sortCondition descending="1" ref="B1:B1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F11" sqref="F11"/>
    </sheetView>
  </sheetViews>
  <sheetFormatPr defaultRowHeight="15" x14ac:dyDescent="0.25"/>
  <cols>
    <col min="1" max="1" width="14.28515625" customWidth="1"/>
    <col min="2" max="2" width="16.57031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258</v>
      </c>
      <c r="B2" s="4">
        <v>6.33</v>
      </c>
    </row>
    <row r="3" spans="1:2" ht="15.75" x14ac:dyDescent="0.25">
      <c r="A3" s="4" t="s">
        <v>99</v>
      </c>
      <c r="B3" s="4">
        <v>5.57</v>
      </c>
    </row>
    <row r="4" spans="1:2" ht="15.75" x14ac:dyDescent="0.25">
      <c r="A4" s="4" t="s">
        <v>672</v>
      </c>
      <c r="B4" s="4">
        <v>4.87</v>
      </c>
    </row>
    <row r="5" spans="1:2" ht="15.75" x14ac:dyDescent="0.25">
      <c r="A5" s="4" t="s">
        <v>108</v>
      </c>
      <c r="B5" s="4">
        <v>4.63</v>
      </c>
    </row>
    <row r="6" spans="1:2" ht="15.75" x14ac:dyDescent="0.25">
      <c r="A6" s="4" t="s">
        <v>155</v>
      </c>
      <c r="B6" s="4">
        <v>4.5999999999999996</v>
      </c>
    </row>
    <row r="7" spans="1:2" ht="15.75" x14ac:dyDescent="0.25">
      <c r="A7" s="4" t="s">
        <v>1118</v>
      </c>
      <c r="B7" s="4">
        <v>4.5</v>
      </c>
    </row>
    <row r="8" spans="1:2" ht="15.75" x14ac:dyDescent="0.25">
      <c r="A8" s="4" t="s">
        <v>98</v>
      </c>
      <c r="B8" s="4">
        <v>4.33</v>
      </c>
    </row>
    <row r="9" spans="1:2" ht="15.75" x14ac:dyDescent="0.25">
      <c r="A9" s="4" t="s">
        <v>1119</v>
      </c>
      <c r="B9" s="4">
        <v>4.3</v>
      </c>
    </row>
    <row r="10" spans="1:2" ht="15.75" x14ac:dyDescent="0.25">
      <c r="A10" s="4" t="s">
        <v>106</v>
      </c>
      <c r="B10" s="4">
        <v>4.2699999999999996</v>
      </c>
    </row>
    <row r="11" spans="1:2" ht="15.75" x14ac:dyDescent="0.25">
      <c r="A11" s="4" t="s">
        <v>259</v>
      </c>
      <c r="B11" s="4">
        <v>4.2300000000000004</v>
      </c>
    </row>
    <row r="12" spans="1:2" ht="15.75" x14ac:dyDescent="0.25">
      <c r="A12" s="4" t="s">
        <v>264</v>
      </c>
      <c r="B12" s="4">
        <v>4.17</v>
      </c>
    </row>
    <row r="13" spans="1:2" ht="15.75" x14ac:dyDescent="0.25">
      <c r="A13" s="4" t="s">
        <v>295</v>
      </c>
      <c r="B13" s="4">
        <v>4.13</v>
      </c>
    </row>
    <row r="14" spans="1:2" ht="15.75" x14ac:dyDescent="0.25">
      <c r="A14" s="4" t="s">
        <v>218</v>
      </c>
      <c r="B14" s="4">
        <v>4.13</v>
      </c>
    </row>
    <row r="15" spans="1:2" ht="15.75" x14ac:dyDescent="0.25">
      <c r="A15" s="4" t="s">
        <v>161</v>
      </c>
      <c r="B15" s="4">
        <v>4</v>
      </c>
    </row>
    <row r="16" spans="1:2" ht="15.75" x14ac:dyDescent="0.25">
      <c r="A16" s="4" t="s">
        <v>1120</v>
      </c>
      <c r="B16" s="4">
        <v>3.87</v>
      </c>
    </row>
    <row r="17" spans="1:2" ht="15.75" x14ac:dyDescent="0.25">
      <c r="A17" s="4" t="s">
        <v>111</v>
      </c>
      <c r="B17" s="4">
        <v>3.8</v>
      </c>
    </row>
    <row r="18" spans="1:2" ht="15.75" x14ac:dyDescent="0.25">
      <c r="A18" s="4" t="s">
        <v>107</v>
      </c>
      <c r="B18" s="4">
        <v>3.7</v>
      </c>
    </row>
    <row r="19" spans="1:2" ht="15.75" x14ac:dyDescent="0.25">
      <c r="A19" s="4" t="s">
        <v>1121</v>
      </c>
      <c r="B19" s="4">
        <v>3.67</v>
      </c>
    </row>
    <row r="20" spans="1:2" ht="15.75" x14ac:dyDescent="0.25">
      <c r="A20" s="4" t="s">
        <v>261</v>
      </c>
      <c r="B20" s="4">
        <v>3.67</v>
      </c>
    </row>
    <row r="21" spans="1:2" ht="15.75" x14ac:dyDescent="0.25">
      <c r="A21" s="4" t="s">
        <v>283</v>
      </c>
      <c r="B21" s="4">
        <v>3.67</v>
      </c>
    </row>
    <row r="22" spans="1:2" ht="15.75" x14ac:dyDescent="0.25">
      <c r="A22" s="4" t="s">
        <v>260</v>
      </c>
      <c r="B22" s="4">
        <v>3.63</v>
      </c>
    </row>
    <row r="23" spans="1:2" ht="15.75" x14ac:dyDescent="0.25">
      <c r="A23" s="4" t="s">
        <v>105</v>
      </c>
      <c r="B23" s="4">
        <v>3.6</v>
      </c>
    </row>
    <row r="24" spans="1:2" ht="15.75" x14ac:dyDescent="0.25">
      <c r="A24" s="4" t="s">
        <v>1122</v>
      </c>
      <c r="B24" s="4">
        <v>3.6</v>
      </c>
    </row>
    <row r="25" spans="1:2" ht="15.75" x14ac:dyDescent="0.25">
      <c r="A25" s="4" t="s">
        <v>1124</v>
      </c>
      <c r="B25" s="4">
        <v>3.33</v>
      </c>
    </row>
    <row r="26" spans="1:2" ht="15.75" x14ac:dyDescent="0.25">
      <c r="A26" s="4" t="s">
        <v>1123</v>
      </c>
      <c r="B26" s="4">
        <v>2.5</v>
      </c>
    </row>
    <row r="27" spans="1:2" ht="15.75" x14ac:dyDescent="0.25">
      <c r="A27" s="4" t="s">
        <v>272</v>
      </c>
      <c r="B27" s="4">
        <v>2.33</v>
      </c>
    </row>
    <row r="28" spans="1:2" ht="15.75" x14ac:dyDescent="0.25">
      <c r="A28" s="4" t="s">
        <v>287</v>
      </c>
      <c r="B28" s="4">
        <v>0</v>
      </c>
    </row>
  </sheetData>
  <autoFilter ref="A1:B1">
    <sortState ref="A2:B28">
      <sortCondition descending="1" ref="B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6" workbookViewId="0">
      <selection activeCell="E12" sqref="E12"/>
    </sheetView>
  </sheetViews>
  <sheetFormatPr defaultRowHeight="15" x14ac:dyDescent="0.25"/>
  <cols>
    <col min="1" max="1" width="14.140625" customWidth="1"/>
    <col min="2" max="2" width="17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257</v>
      </c>
      <c r="B2" s="4">
        <v>5.63</v>
      </c>
    </row>
    <row r="3" spans="1:2" ht="15.75" x14ac:dyDescent="0.25">
      <c r="A3" s="4" t="s">
        <v>262</v>
      </c>
      <c r="B3" s="4">
        <v>5.5</v>
      </c>
    </row>
    <row r="4" spans="1:2" ht="15.75" x14ac:dyDescent="0.25">
      <c r="A4" s="4" t="s">
        <v>281</v>
      </c>
      <c r="B4" s="4">
        <v>5.17</v>
      </c>
    </row>
    <row r="5" spans="1:2" ht="15.75" x14ac:dyDescent="0.25">
      <c r="A5" s="4" t="s">
        <v>282</v>
      </c>
      <c r="B5" s="4">
        <v>5.17</v>
      </c>
    </row>
    <row r="6" spans="1:2" ht="15.75" x14ac:dyDescent="0.25">
      <c r="A6" s="4" t="s">
        <v>289</v>
      </c>
      <c r="B6" s="4">
        <v>5.03</v>
      </c>
    </row>
    <row r="7" spans="1:2" ht="15.75" x14ac:dyDescent="0.25">
      <c r="A7" s="4" t="s">
        <v>278</v>
      </c>
      <c r="B7" s="4">
        <v>5</v>
      </c>
    </row>
    <row r="8" spans="1:2" ht="15.75" x14ac:dyDescent="0.25">
      <c r="A8" s="4" t="s">
        <v>265</v>
      </c>
      <c r="B8" s="4">
        <v>4.7699999999999996</v>
      </c>
    </row>
    <row r="9" spans="1:2" ht="15.75" x14ac:dyDescent="0.25">
      <c r="A9" s="4" t="s">
        <v>263</v>
      </c>
      <c r="B9" s="4">
        <v>4.63</v>
      </c>
    </row>
    <row r="10" spans="1:2" ht="15.75" x14ac:dyDescent="0.25">
      <c r="A10" s="4" t="s">
        <v>273</v>
      </c>
      <c r="B10" s="4">
        <v>4.5999999999999996</v>
      </c>
    </row>
    <row r="11" spans="1:2" ht="15.75" x14ac:dyDescent="0.25">
      <c r="A11" s="4" t="s">
        <v>267</v>
      </c>
      <c r="B11" s="4">
        <v>4.43</v>
      </c>
    </row>
    <row r="12" spans="1:2" ht="15.75" x14ac:dyDescent="0.25">
      <c r="A12" s="4" t="s">
        <v>274</v>
      </c>
      <c r="B12" s="4">
        <v>4.3</v>
      </c>
    </row>
    <row r="13" spans="1:2" ht="15.75" x14ac:dyDescent="0.25">
      <c r="A13" s="4" t="s">
        <v>256</v>
      </c>
      <c r="B13" s="4">
        <v>4.17</v>
      </c>
    </row>
    <row r="14" spans="1:2" ht="15.75" x14ac:dyDescent="0.25">
      <c r="A14" s="4" t="s">
        <v>275</v>
      </c>
      <c r="B14" s="4">
        <v>4.0999999999999996</v>
      </c>
    </row>
    <row r="15" spans="1:2" ht="15.75" x14ac:dyDescent="0.25">
      <c r="A15" s="4" t="s">
        <v>277</v>
      </c>
      <c r="B15" s="4">
        <v>4</v>
      </c>
    </row>
    <row r="16" spans="1:2" ht="15.75" x14ac:dyDescent="0.25">
      <c r="A16" s="4" t="s">
        <v>2423</v>
      </c>
      <c r="B16" s="4">
        <v>3.87</v>
      </c>
    </row>
    <row r="17" spans="1:2" ht="15.75" x14ac:dyDescent="0.25">
      <c r="A17" s="4" t="s">
        <v>269</v>
      </c>
      <c r="B17" s="4">
        <v>3.8</v>
      </c>
    </row>
    <row r="18" spans="1:2" ht="15.75" x14ac:dyDescent="0.25">
      <c r="A18" s="4" t="s">
        <v>271</v>
      </c>
      <c r="B18" s="4">
        <v>3.7</v>
      </c>
    </row>
    <row r="19" spans="1:2" ht="15.75" x14ac:dyDescent="0.25">
      <c r="A19" s="4" t="s">
        <v>270</v>
      </c>
      <c r="B19" s="4">
        <v>3.5</v>
      </c>
    </row>
    <row r="20" spans="1:2" ht="15.75" x14ac:dyDescent="0.25">
      <c r="A20" s="4" t="s">
        <v>266</v>
      </c>
      <c r="B20" s="4">
        <v>3.2</v>
      </c>
    </row>
    <row r="21" spans="1:2" ht="15.75" x14ac:dyDescent="0.25">
      <c r="A21" s="4" t="s">
        <v>268</v>
      </c>
      <c r="B21" s="4">
        <v>3.1</v>
      </c>
    </row>
    <row r="22" spans="1:2" ht="15.75" x14ac:dyDescent="0.25">
      <c r="A22" s="4" t="s">
        <v>284</v>
      </c>
      <c r="B22" s="4">
        <v>2.83</v>
      </c>
    </row>
    <row r="23" spans="1:2" ht="15.75" x14ac:dyDescent="0.25">
      <c r="A23" s="4" t="s">
        <v>286</v>
      </c>
      <c r="B23" s="4">
        <v>2.33</v>
      </c>
    </row>
    <row r="24" spans="1:2" ht="15.75" x14ac:dyDescent="0.25">
      <c r="A24" s="4" t="s">
        <v>292</v>
      </c>
      <c r="B24" s="4">
        <v>2.17</v>
      </c>
    </row>
    <row r="25" spans="1:2" ht="15.75" x14ac:dyDescent="0.25">
      <c r="A25" s="4" t="s">
        <v>293</v>
      </c>
      <c r="B25" s="4">
        <v>0.93</v>
      </c>
    </row>
    <row r="26" spans="1:2" ht="15.75" x14ac:dyDescent="0.25">
      <c r="A26" s="4" t="s">
        <v>290</v>
      </c>
      <c r="B26" s="4">
        <v>0.87</v>
      </c>
    </row>
    <row r="27" spans="1:2" ht="15.75" x14ac:dyDescent="0.25">
      <c r="A27" s="4" t="s">
        <v>2422</v>
      </c>
      <c r="B27" s="4">
        <v>0.73</v>
      </c>
    </row>
    <row r="28" spans="1:2" ht="15.75" x14ac:dyDescent="0.25">
      <c r="A28" s="4" t="s">
        <v>280</v>
      </c>
      <c r="B28" s="4">
        <v>0.67</v>
      </c>
    </row>
    <row r="29" spans="1:2" ht="15.75" x14ac:dyDescent="0.25">
      <c r="A29" s="4" t="s">
        <v>291</v>
      </c>
      <c r="B29" s="4">
        <v>0</v>
      </c>
    </row>
    <row r="30" spans="1:2" ht="15.75" x14ac:dyDescent="0.25">
      <c r="A30" s="4" t="s">
        <v>276</v>
      </c>
      <c r="B30" s="4">
        <v>0</v>
      </c>
    </row>
    <row r="31" spans="1:2" ht="15.75" x14ac:dyDescent="0.25">
      <c r="A31" s="4" t="s">
        <v>279</v>
      </c>
      <c r="B31" s="4">
        <v>0</v>
      </c>
    </row>
    <row r="32" spans="1:2" ht="15.75" x14ac:dyDescent="0.25">
      <c r="A32" s="4" t="s">
        <v>285</v>
      </c>
      <c r="B32" s="4">
        <v>0</v>
      </c>
    </row>
    <row r="33" spans="1:2" ht="15.75" x14ac:dyDescent="0.25">
      <c r="A33" s="4" t="s">
        <v>288</v>
      </c>
      <c r="B33" s="4">
        <v>0</v>
      </c>
    </row>
    <row r="34" spans="1:2" ht="15.75" x14ac:dyDescent="0.25">
      <c r="A34" s="4" t="s">
        <v>2392</v>
      </c>
      <c r="B34" s="4">
        <v>0</v>
      </c>
    </row>
  </sheetData>
  <autoFilter ref="A1:B1">
    <sortState ref="A2:B34">
      <sortCondition descending="1" ref="B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E13" sqref="E13"/>
    </sheetView>
  </sheetViews>
  <sheetFormatPr defaultRowHeight="15" x14ac:dyDescent="0.25"/>
  <cols>
    <col min="1" max="1" width="13.28515625" customWidth="1"/>
    <col min="2" max="2" width="17.28515625" customWidth="1"/>
  </cols>
  <sheetData>
    <row r="1" spans="1:2" ht="15.75" x14ac:dyDescent="0.25">
      <c r="A1" s="7" t="s">
        <v>2481</v>
      </c>
      <c r="B1" s="7" t="s">
        <v>2482</v>
      </c>
    </row>
    <row r="2" spans="1:2" ht="15.75" x14ac:dyDescent="0.25">
      <c r="A2" s="4" t="s">
        <v>1558</v>
      </c>
      <c r="B2" s="4">
        <v>4.7</v>
      </c>
    </row>
    <row r="3" spans="1:2" ht="15.75" x14ac:dyDescent="0.25">
      <c r="A3" s="4" t="s">
        <v>1540</v>
      </c>
      <c r="B3" s="4">
        <v>4.17</v>
      </c>
    </row>
    <row r="4" spans="1:2" ht="15.75" x14ac:dyDescent="0.25">
      <c r="A4" s="5" t="s">
        <v>1125</v>
      </c>
      <c r="B4" s="5">
        <v>4.03</v>
      </c>
    </row>
    <row r="5" spans="1:2" ht="15.75" x14ac:dyDescent="0.25">
      <c r="A5" s="4" t="s">
        <v>1560</v>
      </c>
      <c r="B5" s="4">
        <v>3.97</v>
      </c>
    </row>
    <row r="6" spans="1:2" ht="15.75" x14ac:dyDescent="0.25">
      <c r="A6" s="4" t="s">
        <v>1551</v>
      </c>
      <c r="B6" s="4">
        <v>3.9</v>
      </c>
    </row>
    <row r="7" spans="1:2" ht="15.75" x14ac:dyDescent="0.25">
      <c r="A7" s="4" t="s">
        <v>1536</v>
      </c>
      <c r="B7" s="4">
        <v>3.8</v>
      </c>
    </row>
    <row r="8" spans="1:2" ht="15.75" x14ac:dyDescent="0.25">
      <c r="A8" s="4" t="s">
        <v>1549</v>
      </c>
      <c r="B8" s="4">
        <v>3.8</v>
      </c>
    </row>
    <row r="9" spans="1:2" ht="15.75" x14ac:dyDescent="0.25">
      <c r="A9" s="4" t="s">
        <v>1542</v>
      </c>
      <c r="B9" s="4">
        <v>3.7</v>
      </c>
    </row>
    <row r="10" spans="1:2" ht="15.75" x14ac:dyDescent="0.25">
      <c r="A10" s="4" t="s">
        <v>1991</v>
      </c>
      <c r="B10" s="4">
        <v>3.53</v>
      </c>
    </row>
    <row r="11" spans="1:2" ht="15.75" x14ac:dyDescent="0.25">
      <c r="A11" s="4" t="s">
        <v>1535</v>
      </c>
      <c r="B11" s="4">
        <v>3.5</v>
      </c>
    </row>
    <row r="12" spans="1:2" ht="15.75" x14ac:dyDescent="0.25">
      <c r="A12" s="4" t="s">
        <v>1548</v>
      </c>
      <c r="B12" s="4">
        <v>3.43</v>
      </c>
    </row>
    <row r="13" spans="1:2" ht="15.75" x14ac:dyDescent="0.25">
      <c r="A13" s="4" t="s">
        <v>1561</v>
      </c>
      <c r="B13" s="4">
        <v>3.37</v>
      </c>
    </row>
    <row r="14" spans="1:2" ht="15.75" x14ac:dyDescent="0.25">
      <c r="A14" s="4" t="s">
        <v>1567</v>
      </c>
      <c r="B14" s="4">
        <v>3.37</v>
      </c>
    </row>
    <row r="15" spans="1:2" ht="15.75" x14ac:dyDescent="0.25">
      <c r="A15" s="4" t="s">
        <v>1545</v>
      </c>
      <c r="B15" s="4">
        <v>3.33</v>
      </c>
    </row>
    <row r="16" spans="1:2" ht="15.75" x14ac:dyDescent="0.25">
      <c r="A16" s="4" t="s">
        <v>1529</v>
      </c>
      <c r="B16" s="4">
        <v>3.3</v>
      </c>
    </row>
    <row r="17" spans="1:2" ht="15.75" x14ac:dyDescent="0.25">
      <c r="A17" s="4" t="s">
        <v>1580</v>
      </c>
      <c r="B17" s="4">
        <v>3.3</v>
      </c>
    </row>
    <row r="18" spans="1:2" ht="15.75" x14ac:dyDescent="0.25">
      <c r="A18" s="4" t="s">
        <v>1576</v>
      </c>
      <c r="B18" s="4">
        <v>3.27</v>
      </c>
    </row>
    <row r="19" spans="1:2" ht="15.75" x14ac:dyDescent="0.25">
      <c r="A19" s="4" t="s">
        <v>1530</v>
      </c>
      <c r="B19" s="4">
        <v>3.23</v>
      </c>
    </row>
    <row r="20" spans="1:2" ht="15.75" x14ac:dyDescent="0.25">
      <c r="A20" s="4" t="s">
        <v>1527</v>
      </c>
      <c r="B20" s="4">
        <v>3.2</v>
      </c>
    </row>
    <row r="21" spans="1:2" ht="15.75" x14ac:dyDescent="0.25">
      <c r="A21" s="4" t="s">
        <v>1564</v>
      </c>
      <c r="B21" s="4">
        <v>3.13</v>
      </c>
    </row>
    <row r="22" spans="1:2" ht="15.75" x14ac:dyDescent="0.25">
      <c r="A22" s="4" t="s">
        <v>1992</v>
      </c>
      <c r="B22" s="4">
        <v>3</v>
      </c>
    </row>
    <row r="23" spans="1:2" ht="15.75" x14ac:dyDescent="0.25">
      <c r="A23" s="4" t="s">
        <v>1556</v>
      </c>
      <c r="B23" s="4">
        <v>2.97</v>
      </c>
    </row>
    <row r="24" spans="1:2" ht="15.75" x14ac:dyDescent="0.25">
      <c r="A24" s="4" t="s">
        <v>1557</v>
      </c>
      <c r="B24" s="4">
        <v>2.97</v>
      </c>
    </row>
    <row r="25" spans="1:2" ht="15.75" x14ac:dyDescent="0.25">
      <c r="A25" s="4" t="s">
        <v>1573</v>
      </c>
      <c r="B25" s="4">
        <v>2.83</v>
      </c>
    </row>
    <row r="26" spans="1:2" ht="15.75" x14ac:dyDescent="0.25">
      <c r="A26" s="4" t="s">
        <v>1538</v>
      </c>
      <c r="B26" s="4">
        <v>2.7</v>
      </c>
    </row>
    <row r="27" spans="1:2" ht="15.75" x14ac:dyDescent="0.25">
      <c r="A27" s="4" t="s">
        <v>1543</v>
      </c>
      <c r="B27" s="4">
        <v>2.57</v>
      </c>
    </row>
    <row r="28" spans="1:2" ht="15.75" x14ac:dyDescent="0.25">
      <c r="A28" s="4" t="s">
        <v>1553</v>
      </c>
      <c r="B28" s="4">
        <v>1.47</v>
      </c>
    </row>
    <row r="29" spans="1:2" ht="15.75" x14ac:dyDescent="0.25">
      <c r="A29" s="4" t="s">
        <v>1568</v>
      </c>
      <c r="B29" s="4">
        <v>1.47</v>
      </c>
    </row>
    <row r="30" spans="1:2" ht="15.75" x14ac:dyDescent="0.25">
      <c r="A30" s="4" t="s">
        <v>1555</v>
      </c>
      <c r="B30" s="4">
        <v>1.3</v>
      </c>
    </row>
    <row r="31" spans="1:2" ht="15.75" x14ac:dyDescent="0.25">
      <c r="A31" s="4" t="s">
        <v>1523</v>
      </c>
      <c r="B31" s="4">
        <v>0</v>
      </c>
    </row>
    <row r="32" spans="1:2" ht="15.75" x14ac:dyDescent="0.25">
      <c r="A32" s="4" t="s">
        <v>1524</v>
      </c>
      <c r="B32" s="4">
        <v>0</v>
      </c>
    </row>
    <row r="33" spans="1:2" ht="15.75" x14ac:dyDescent="0.25">
      <c r="A33" s="4" t="s">
        <v>1525</v>
      </c>
      <c r="B33" s="4">
        <v>0</v>
      </c>
    </row>
    <row r="34" spans="1:2" ht="15.75" x14ac:dyDescent="0.25">
      <c r="A34" s="4" t="s">
        <v>1531</v>
      </c>
      <c r="B34" s="4">
        <v>0</v>
      </c>
    </row>
    <row r="35" spans="1:2" ht="15.75" x14ac:dyDescent="0.25">
      <c r="A35" s="4" t="s">
        <v>1544</v>
      </c>
      <c r="B35" s="4">
        <v>0</v>
      </c>
    </row>
    <row r="36" spans="1:2" ht="15.75" x14ac:dyDescent="0.25">
      <c r="A36" s="4" t="s">
        <v>1537</v>
      </c>
      <c r="B36" s="4"/>
    </row>
  </sheetData>
  <autoFilter ref="A1:B1">
    <sortState ref="A2:B36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APPI 1</vt:lpstr>
      <vt:lpstr>APPI 2</vt:lpstr>
      <vt:lpstr>KG 1</vt:lpstr>
      <vt:lpstr>KG 2</vt:lpstr>
      <vt:lpstr>KG 3</vt:lpstr>
      <vt:lpstr>KGTI 0</vt:lpstr>
      <vt:lpstr>KGTI 1</vt:lpstr>
      <vt:lpstr>KGTI 2</vt:lpstr>
      <vt:lpstr>KM 1</vt:lpstr>
      <vt:lpstr>KM 2</vt:lpstr>
      <vt:lpstr>KM 3</vt:lpstr>
      <vt:lpstr>MM 1</vt:lpstr>
      <vt:lpstr>MM 2</vt:lpstr>
      <vt:lpstr>MM 3</vt:lpstr>
      <vt:lpstr>MMMSC 0</vt:lpstr>
      <vt:lpstr>MMMSC 1</vt:lpstr>
      <vt:lpstr>MMMSC 2</vt:lpstr>
      <vt:lpstr>TII 1</vt:lpstr>
      <vt:lpstr>TII 2</vt:lpstr>
      <vt:lpstr>ÜTI 1</vt:lpstr>
      <vt:lpstr>ÜTI 2</vt:lpstr>
      <vt:lpstr>Munka2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</dc:creator>
  <cp:lastModifiedBy>Daniella</cp:lastModifiedBy>
  <dcterms:created xsi:type="dcterms:W3CDTF">2014-02-23T21:41:11Z</dcterms:created>
  <dcterms:modified xsi:type="dcterms:W3CDTF">2015-03-07T16:10:23Z</dcterms:modified>
</cp:coreProperties>
</file>